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Desktop\Git_Submit\Web-Design-Challenge\Resources\"/>
    </mc:Choice>
  </mc:AlternateContent>
  <xr:revisionPtr revIDLastSave="0" documentId="13_ncr:1_{23A778C6-3B45-4953-B9BC-22B28A902BB1}" xr6:coauthVersionLast="45" xr6:coauthVersionMax="45" xr10:uidLastSave="{00000000-0000-0000-0000-000000000000}"/>
  <bookViews>
    <workbookView xWindow="2955" yWindow="2940" windowWidth="21585" windowHeight="11130" firstSheet="1" activeTab="4" xr2:uid="{B204F43A-9BC4-40CF-AC83-E6568477A86D}"/>
  </bookViews>
  <sheets>
    <sheet name="Pseudoscopion data" sheetId="1" r:id="rId1"/>
    <sheet name="reported_v_known" sheetId="2" r:id="rId2"/>
    <sheet name="taxon. hierarchy" sheetId="3" r:id="rId3"/>
    <sheet name="All_taxa" sheetId="6" r:id="rId4"/>
    <sheet name="taxonomic_counts" sheetId="4" r:id="rId5"/>
    <sheet name="WSC 20.5" sheetId="5" r:id="rId6"/>
    <sheet name="PBDB" sheetId="7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<sst xmlns="http://schemas.openxmlformats.org/spreadsheetml/2006/main" count="11228" uniqueCount="815">
  <si>
    <t>Amber</t>
  </si>
  <si>
    <t>Family</t>
  </si>
  <si>
    <t>Genus</t>
  </si>
  <si>
    <t>Species</t>
  </si>
  <si>
    <t>Author/Determiner</t>
  </si>
  <si>
    <t>Burmese</t>
  </si>
  <si>
    <t>Chthoniidae</t>
  </si>
  <si>
    <t>Weygoldtiella</t>
  </si>
  <si>
    <t>plauses</t>
  </si>
  <si>
    <r>
      <t>Harvey</t>
    </r>
    <r>
      <rPr>
        <i/>
        <sz val="11"/>
        <color theme="1"/>
        <rFont val="Calibri"/>
        <family val="2"/>
        <scheme val="minor"/>
      </rPr>
      <t xml:space="preserve"> et al., 2018</t>
    </r>
  </si>
  <si>
    <t>Feaellidae</t>
  </si>
  <si>
    <t>Protofeaella</t>
  </si>
  <si>
    <t>peetersae</t>
  </si>
  <si>
    <r>
      <t xml:space="preserve">Henderickx </t>
    </r>
    <r>
      <rPr>
        <i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Henderickx &amp; Boone, 2016</t>
    </r>
  </si>
  <si>
    <t>Garypinidae</t>
  </si>
  <si>
    <t>Amblyolpium</t>
  </si>
  <si>
    <t>burmiticum</t>
  </si>
  <si>
    <t>Cockerell, 1920</t>
  </si>
  <si>
    <t>Cheiridiidae</t>
  </si>
  <si>
    <t>Electrobisium</t>
  </si>
  <si>
    <t>acutum</t>
  </si>
  <si>
    <t>Cockerell, 1917</t>
  </si>
  <si>
    <t>Archingeay</t>
  </si>
  <si>
    <t>Cheliferidae?</t>
  </si>
  <si>
    <t xml:space="preserve">indet. </t>
  </si>
  <si>
    <t>Judson, 2009</t>
  </si>
  <si>
    <t>Heurtaultia</t>
  </si>
  <si>
    <t>indet</t>
  </si>
  <si>
    <t>rossiorum</t>
  </si>
  <si>
    <t>Canadian</t>
  </si>
  <si>
    <t>Chernetidae</t>
  </si>
  <si>
    <t>Schawaller, 1991</t>
  </si>
  <si>
    <t>Lebanese</t>
  </si>
  <si>
    <t>Mentioned by Whalley, 1980</t>
  </si>
  <si>
    <t>New Jersey</t>
  </si>
  <si>
    <r>
      <t xml:space="preserve">Mentioned by Grimaldi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2002</t>
    </r>
  </si>
  <si>
    <t>Reported</t>
  </si>
  <si>
    <t>Known</t>
  </si>
  <si>
    <t>Alava</t>
  </si>
  <si>
    <t>Lebanon</t>
  </si>
  <si>
    <t>Phylum</t>
  </si>
  <si>
    <t>Class</t>
  </si>
  <si>
    <t>Order</t>
  </si>
  <si>
    <t>Kingdom</t>
  </si>
  <si>
    <t>Animalia</t>
  </si>
  <si>
    <t>Arthropoda</t>
  </si>
  <si>
    <t>Subphylum</t>
  </si>
  <si>
    <t>Chelicerata</t>
  </si>
  <si>
    <t>Arachnida</t>
  </si>
  <si>
    <t>Pseudoscorpiones</t>
  </si>
  <si>
    <t>Superfamilies</t>
  </si>
  <si>
    <t>Chthonioidea</t>
  </si>
  <si>
    <t>Neobisioidea</t>
  </si>
  <si>
    <t>Garypoidea</t>
  </si>
  <si>
    <t>Cheiridioidea</t>
  </si>
  <si>
    <t>Faeelloidea</t>
  </si>
  <si>
    <t>Sternophoroidea</t>
  </si>
  <si>
    <t>Cheliferoidea</t>
  </si>
  <si>
    <t>Families</t>
  </si>
  <si>
    <t>Genera</t>
  </si>
  <si>
    <t>Suborder</t>
  </si>
  <si>
    <t>Tribe</t>
  </si>
  <si>
    <t>Epiocheirata Harvey 1992</t>
  </si>
  <si>
    <t>Chthoniini Daday 1888</t>
  </si>
  <si>
    <t>Ayyaloniini Ćurčić 2008</t>
  </si>
  <si>
    <t>Chthoniidae Daday 1888</t>
  </si>
  <si>
    <t>Chthonioidea Daday 1888</t>
  </si>
  <si>
    <t>Tyrannochthoniini Chamberlin 1962</t>
  </si>
  <si>
    <t>Dracochelidae Schawaller, Shear and Bonamo 1991</t>
  </si>
  <si>
    <t>Lechytiidae Chamberlin 1929</t>
  </si>
  <si>
    <t>Pseudotyrannochthoniidae Beier 1932</t>
  </si>
  <si>
    <t>Dracochela Schawaller, Shear and Bonamo 1991</t>
  </si>
  <si>
    <t>Afrochthonius Beier 1930</t>
  </si>
  <si>
    <t>Lechytia Balzan 1892</t>
  </si>
  <si>
    <t>Allochthonius Chamberlin 1929</t>
  </si>
  <si>
    <t>Centrochthonius Beier 1931</t>
  </si>
  <si>
    <t>Pseudotyrannochthonius Beier 1930</t>
  </si>
  <si>
    <t>Selachochthonius Chamberlin 1929</t>
  </si>
  <si>
    <t>Subfamily Tridenchthoniinae Balzan 1892</t>
  </si>
  <si>
    <t>Anaulacodithella Beier 1944</t>
  </si>
  <si>
    <t>Chelignathus Menge 1854</t>
  </si>
  <si>
    <t>Compsaditha Chamberlin 1929</t>
  </si>
  <si>
    <t>Cryptoditha Chamberlin and R.V. Chamberlin 1945</t>
  </si>
  <si>
    <t>Ditha Chamberlin 1929</t>
  </si>
  <si>
    <t>Dithella Chamberlin and R.V. Chamberlin 1945</t>
  </si>
  <si>
    <t>Haploditha Caporiacco 1951</t>
  </si>
  <si>
    <t>Heterolophus Tömösváry 1884</t>
  </si>
  <si>
    <t>Neoditha Feio 1945</t>
  </si>
  <si>
    <t>Pycnodithella Beier 1947</t>
  </si>
  <si>
    <t>Rheodithella Dashdamirov and Judson 2004</t>
  </si>
  <si>
    <t>Sororoditha Chamberlin and R.V. Chamberlin 1945</t>
  </si>
  <si>
    <t>Tridenchthonius Balzan 1887</t>
  </si>
  <si>
    <t>Typhloditha Beier 1955</t>
  </si>
  <si>
    <t>Verrucaditha Chamberlin 1929</t>
  </si>
  <si>
    <t>Verrucadithella Beier 1931</t>
  </si>
  <si>
    <t>Tridenchthoniidae Balzan 1892</t>
  </si>
  <si>
    <t>Subfamily</t>
  </si>
  <si>
    <t>Verrucadithinae Chamberlin 1929</t>
  </si>
  <si>
    <t>Feaella Ellingsen 1906</t>
  </si>
  <si>
    <t>Neopseudogarypus Morris 1948</t>
  </si>
  <si>
    <t>Pseudogarypus Ellingsen 1909</t>
  </si>
  <si>
    <t>Feaelloidea Ellingsen 1906</t>
  </si>
  <si>
    <t>Feaellidae Ellingsen 1906</t>
  </si>
  <si>
    <t>Pseudogarypidae Chamberlin 1923</t>
  </si>
  <si>
    <t>Apocheiridium Chamberlin 1924</t>
  </si>
  <si>
    <t>Cheiridium Menge 1855</t>
  </si>
  <si>
    <t>Cryptocheiridium Chamberlin 1931</t>
  </si>
  <si>
    <t>Electrobisium Cockerell 1917</t>
  </si>
  <si>
    <t>Neocheiridium Beier 1932</t>
  </si>
  <si>
    <t>Nesocheiridium Beier 1957</t>
  </si>
  <si>
    <t>Pycnocheiridium Beier 1964</t>
  </si>
  <si>
    <t>Iocheirata Harvey 1992</t>
  </si>
  <si>
    <t>Cheiridioidea Hansen 1894</t>
  </si>
  <si>
    <t>Cheiridiidae Hansen 1894</t>
  </si>
  <si>
    <t>Cheiridiinae Hansen 1894</t>
  </si>
  <si>
    <t>Pycnocheiridiinae Beier 1964</t>
  </si>
  <si>
    <t>Paracheiridium Vachon 1938</t>
  </si>
  <si>
    <t>Pseudochiridium With 1906</t>
  </si>
  <si>
    <t>Pseudochiridiidae Chamberlin 1923</t>
  </si>
  <si>
    <t>Superfamily Cheliferoidea Risso 1826</t>
  </si>
  <si>
    <t>Family Atemnidae Chamberlin 1931</t>
  </si>
  <si>
    <t>Subfamily Atemninae Chamberlin 1930</t>
  </si>
  <si>
    <t>Anatemnus Beier 1932</t>
  </si>
  <si>
    <t>Atemnus Canestrini 1884</t>
  </si>
  <si>
    <t>Athleticatemnus Beier 1979</t>
  </si>
  <si>
    <t>Brazilatemnus Muchmore 1975</t>
  </si>
  <si>
    <t>Caecatemnus Mahnert 1985</t>
  </si>
  <si>
    <t>Catatemnus Beier 1932</t>
  </si>
  <si>
    <t>Cyclatemnus Beier 1932</t>
  </si>
  <si>
    <t>Diplotemnus Chamberlin 1933</t>
  </si>
  <si>
    <t>Mesatemnus Beier and Turk 1952</t>
  </si>
  <si>
    <t>Metatemnus Beier 1932</t>
  </si>
  <si>
    <t>Micratemnus Beier 1932</t>
  </si>
  <si>
    <t>Miratemnus Beier 1932</t>
  </si>
  <si>
    <t>Oratemnus Beier 1932</t>
  </si>
  <si>
    <t>Paratemnoides Harvey 1991</t>
  </si>
  <si>
    <t>Progonatemnus Beier 1955</t>
  </si>
  <si>
    <t>Stenatemnus Beier 1932</t>
  </si>
  <si>
    <t>Synatemnus Beier 1944</t>
  </si>
  <si>
    <t>Tamenus Beier 1932</t>
  </si>
  <si>
    <t>Titanatemnus Beier 1932</t>
  </si>
  <si>
    <t>Trinidadatemnus Tooren 2008</t>
  </si>
  <si>
    <t>Tullgrenius Chamberlin 1933</t>
  </si>
  <si>
    <t>Subfamily Miratemninae Beier 1932</t>
  </si>
  <si>
    <t>Family Cheliferidae Risso 1827</t>
  </si>
  <si>
    <t>Subfamily Cheliferinae Risso 1827</t>
  </si>
  <si>
    <t>Tribe Cheliferini Risso 1827</t>
  </si>
  <si>
    <t>Aporochelifer Beier 1953</t>
  </si>
  <si>
    <t>Aspurochelifer Benedict and Malcolm 1979</t>
  </si>
  <si>
    <t>Beierius Chamberlin 1932</t>
  </si>
  <si>
    <t>Centrochelifer Beier 1959</t>
  </si>
  <si>
    <t>Chelifer Geoffroy 1762</t>
  </si>
  <si>
    <t>Cubachelifer Hoff 1946</t>
  </si>
  <si>
    <t>Dichela Menge 1854</t>
  </si>
  <si>
    <t>Florichelifer Hoff 1964</t>
  </si>
  <si>
    <t>Haplochelifer Chamberlin 1932</t>
  </si>
  <si>
    <t>Hygrochelifer Murthy and Ananthakrishnan 1977</t>
  </si>
  <si>
    <t>Hysterochelifer Chamberlin 1932</t>
  </si>
  <si>
    <t>Idiochelifer Chamberlin 1932</t>
  </si>
  <si>
    <t>Kashimachelifer Morikawa 1957</t>
  </si>
  <si>
    <t>Levichelifer Hoff 1946</t>
  </si>
  <si>
    <t>Litochelifer Beier 1948</t>
  </si>
  <si>
    <t>Mesochelifer Vachon 1940</t>
  </si>
  <si>
    <t>Metachelifer Redikorzev 1938</t>
  </si>
  <si>
    <t>Mexichelifer Muchmore 1973</t>
  </si>
  <si>
    <t>Paisochelifer Hoff 1946</t>
  </si>
  <si>
    <t>Parachelifer Chamberlin 1932</t>
  </si>
  <si>
    <t>Phorochelifer Hoff 1956</t>
  </si>
  <si>
    <t>Strobilochelifer Beier 1932</t>
  </si>
  <si>
    <t>Tyrannochelifer Chamberlin 1932</t>
  </si>
  <si>
    <t>Xenochelifer Chamberlin 1949</t>
  </si>
  <si>
    <t>Tribe Dactylocheliferini Beier 1932</t>
  </si>
  <si>
    <t>Amaurochelifer Beier 1951</t>
  </si>
  <si>
    <t>Ancistrochelifer Beier 1951</t>
  </si>
  <si>
    <t>Aperittochelifer Beier 1955</t>
  </si>
  <si>
    <t>Australochelifer Beier 1975</t>
  </si>
  <si>
    <t>Beierochelifer Mahnert 1977</t>
  </si>
  <si>
    <t>Canarichelifer Beier 1965</t>
  </si>
  <si>
    <t>Chamberlinarius Heurtault 1990</t>
  </si>
  <si>
    <t>Cheirochelifer Beier 1967</t>
  </si>
  <si>
    <t>Dactylochelifer Beier 1932</t>
  </si>
  <si>
    <t>Electrochelifer Beier 1937</t>
  </si>
  <si>
    <t>Ellingsenius Chamberlin 1932</t>
  </si>
  <si>
    <t>Eremochernes Beier 1932</t>
  </si>
  <si>
    <t>Gobichelifer Krumpál 1979</t>
  </si>
  <si>
    <t>Hansenius Chamberlin 1932</t>
  </si>
  <si>
    <t>Lissochelifer Chamberlin 1932</t>
  </si>
  <si>
    <t>Lophochernes Simon 1878</t>
  </si>
  <si>
    <t>Lophodactylus Chamberlin 1932</t>
  </si>
  <si>
    <t>Macrochelifer Vachon 1940</t>
  </si>
  <si>
    <t>Microchelifer Beier 1944</t>
  </si>
  <si>
    <t>Mucrochelifer Beier 1932</t>
  </si>
  <si>
    <t>Nannochelifer Beier 1967</t>
  </si>
  <si>
    <t>Nannocheliferoides Beier 1974</t>
  </si>
  <si>
    <t>Pachychelifer Beier 1962</t>
  </si>
  <si>
    <t>Papuchelifer Beier 1965</t>
  </si>
  <si>
    <t>Pilochelifer Beier 1935</t>
  </si>
  <si>
    <t>Protochelifer Beier 1948</t>
  </si>
  <si>
    <t>Pseudorhacochelifer Beier 1976</t>
  </si>
  <si>
    <t>Pugnochelifer Hoff 1964</t>
  </si>
  <si>
    <t>Pycnochelifer Beier 1937</t>
  </si>
  <si>
    <t>Rhacochelifer Beier 1932</t>
  </si>
  <si>
    <t>Rhopalochelifer Beier 1964</t>
  </si>
  <si>
    <t>Sinochelifer Beier 1967</t>
  </si>
  <si>
    <t>Stenochelifer Beier 1967</t>
  </si>
  <si>
    <t>Stygiochelifer Beier 1932</t>
  </si>
  <si>
    <t>Telechelifer Chamberlin 1949</t>
  </si>
  <si>
    <t>Tetrachelifer Beier 1967</t>
  </si>
  <si>
    <t>Subfamily Philomaoriinae Chamberlin 1931</t>
  </si>
  <si>
    <t>Heurtaultia Judson 2009</t>
  </si>
  <si>
    <t>Philomaoria Chamberlin 1931</t>
  </si>
  <si>
    <t>Trachychelifer Hong 1983</t>
  </si>
  <si>
    <t>Family Chernetidae Menge 1855</t>
  </si>
  <si>
    <t>Subfamily Chernetinae Menge 1855</t>
  </si>
  <si>
    <t>Tribe Chernetini Menge 1855</t>
  </si>
  <si>
    <t>Acanthicochernes Beier 1964</t>
  </si>
  <si>
    <t>Acuminochernes Hoff 1949</t>
  </si>
  <si>
    <t>Adelphochernes Beier 1937</t>
  </si>
  <si>
    <t>Americhernes Muchmore 1976</t>
  </si>
  <si>
    <t>Anaperochernes Beier 1964</t>
  </si>
  <si>
    <t>Antillochernes Muchmore 1984</t>
  </si>
  <si>
    <t>Apatochernes Beier 1948</t>
  </si>
  <si>
    <t>Asterochernes Beier 1955</t>
  </si>
  <si>
    <t>Atherochernes Beier 1954</t>
  </si>
  <si>
    <t>Austrochernes Beier 1932</t>
  </si>
  <si>
    <t>Barbaraella Harvey 1995</t>
  </si>
  <si>
    <t>Bituberochernes Muchmore 1974</t>
  </si>
  <si>
    <t>Byrsochernes Beier 1959</t>
  </si>
  <si>
    <t>Cacoxylus Beier 1965</t>
  </si>
  <si>
    <t>Caffrowithius Beier 1932</t>
  </si>
  <si>
    <t>Calidiochernes Beier 1954</t>
  </si>
  <si>
    <t>Caribochernes Beier 1976</t>
  </si>
  <si>
    <t>Ceratochernes Mahnert 1994</t>
  </si>
  <si>
    <t>Ceriochernes Beier 1937</t>
  </si>
  <si>
    <t>Chelanops Gervais 1849</t>
  </si>
  <si>
    <t>Chelodamus R.V. Chamberlin 1925</t>
  </si>
  <si>
    <t>Chernes Menge 1855</t>
  </si>
  <si>
    <t>Chiridiochernes Muchmore 1972</t>
  </si>
  <si>
    <t>Chrysochernes Hoff 1956</t>
  </si>
  <si>
    <t>Cocinachernes Hentschel and Muchmore 1989</t>
  </si>
  <si>
    <t>Coprochernes Beier 1976</t>
  </si>
  <si>
    <t>Cordylochernes Beier 1932</t>
  </si>
  <si>
    <t>Corosoma Karsch 1879</t>
  </si>
  <si>
    <t>Corticochernes Tooren 2008</t>
  </si>
  <si>
    <t>Cyclochernes Beier 1970</t>
  </si>
  <si>
    <t>Dasychernes Chamberlin 1929</t>
  </si>
  <si>
    <t>Dendrochernes Beier 1932</t>
  </si>
  <si>
    <t>Dinocheirus Chamberlin 1929</t>
  </si>
  <si>
    <t>Dinochernes Beier 1933</t>
  </si>
  <si>
    <t>Diplothrixochernes Beier 1962</t>
  </si>
  <si>
    <t>Epactiochernes Muchmore 1974</t>
  </si>
  <si>
    <t>Epichernes Muchmore 1982</t>
  </si>
  <si>
    <t>Eumecochernes Beier 1932</t>
  </si>
  <si>
    <t>Gelachernes Beier 1940</t>
  </si>
  <si>
    <t>Gigantochernes Beier 1932</t>
  </si>
  <si>
    <t>Gomphochernes Beier 1932</t>
  </si>
  <si>
    <t>Haplochernes Beier 1932</t>
  </si>
  <si>
    <t>Hebridochernes Beier 1940</t>
  </si>
  <si>
    <t>Hesperochernes Chamberlin 1924</t>
  </si>
  <si>
    <t>Heterochernes Beier 1966</t>
  </si>
  <si>
    <t>Hexachernes Beier 1953</t>
  </si>
  <si>
    <t>Illinichernes Hoff 1949</t>
  </si>
  <si>
    <t>Incachernes Beier 1933</t>
  </si>
  <si>
    <t>Indochernes Murthy and Ananthakrishnan 1977</t>
  </si>
  <si>
    <t>Interchernes Muchmore 1980</t>
  </si>
  <si>
    <t>Lustrochernes Beier 1932</t>
  </si>
  <si>
    <t>Macrochernes Hoff 1946</t>
  </si>
  <si>
    <t>Maorichernes Beier 1932</t>
  </si>
  <si>
    <t>Maxchernes Feio 1960</t>
  </si>
  <si>
    <t>Meiochernes Beier 1957</t>
  </si>
  <si>
    <t>Mesochernes Beier 1932</t>
  </si>
  <si>
    <t>Metagoniochernes Vachon 1939</t>
  </si>
  <si>
    <t>Mexachernes Hoff 1947</t>
  </si>
  <si>
    <t>Mirochernes Beier 1930</t>
  </si>
  <si>
    <t>Mucrochernes Muchmore 1973</t>
  </si>
  <si>
    <t>Neoallochernes Hoff 1947</t>
  </si>
  <si>
    <t>Neochelanops Beier 1964</t>
  </si>
  <si>
    <t>Neochernes Beier 1932</t>
  </si>
  <si>
    <t>Nesidiochernes Beier 1957</t>
  </si>
  <si>
    <t>Nesiotochernes Beier 1976</t>
  </si>
  <si>
    <t>Nesochernes Beier 1932</t>
  </si>
  <si>
    <t>Ochrochernes Beier 1932</t>
  </si>
  <si>
    <t>Odontochernes Beier 1932</t>
  </si>
  <si>
    <t>Oligochernes Beier 1937</t>
  </si>
  <si>
    <t>Opsochernes Beier 1966</t>
  </si>
  <si>
    <t>Orochernes Beier 1968</t>
  </si>
  <si>
    <t>Pachychernes Beier 1932</t>
  </si>
  <si>
    <t>Paracanthicochernes Beier 1966</t>
  </si>
  <si>
    <t>Parachernes Chamberlin 1931</t>
  </si>
  <si>
    <t>Parapilanus Beier 1973</t>
  </si>
  <si>
    <t>Paraustrochernes Beier 1966</t>
  </si>
  <si>
    <t>Parazaona Beier 1932</t>
  </si>
  <si>
    <t>Petterchernes Heurtault 1986</t>
  </si>
  <si>
    <t>Phaulochernes Beier 1976</t>
  </si>
  <si>
    <t>Phymatochernes Mahnert 1979</t>
  </si>
  <si>
    <t>Pilanus Beier 1930</t>
  </si>
  <si>
    <t>Pseudopilanus Beier 1957</t>
  </si>
  <si>
    <t>Reischekia Beier 1948</t>
  </si>
  <si>
    <t>Rhinochernes Beier 1955</t>
  </si>
  <si>
    <t>Rhopalochernes Beier 1932</t>
  </si>
  <si>
    <t>Satrapanus Harvey and Volschenk 2007</t>
  </si>
  <si>
    <t>Semeiochernes Beier 1932</t>
  </si>
  <si>
    <t>Smeringochernes Beier 1957</t>
  </si>
  <si>
    <t>Spelaeochernes Mahnert 2001</t>
  </si>
  <si>
    <t>Sphenochernes Turk 1953</t>
  </si>
  <si>
    <t>Sundochernes Beier 1932</t>
  </si>
  <si>
    <t>Sundowithius Beier 1932</t>
  </si>
  <si>
    <t>Systellochernes Beier 1964</t>
  </si>
  <si>
    <t>Teratochernes Beier 1957</t>
  </si>
  <si>
    <t>Thalassochernes Beier 1940</t>
  </si>
  <si>
    <t>Thapsinochernes Beier 1957</t>
  </si>
  <si>
    <t>Troglochernes Beier 1969</t>
  </si>
  <si>
    <t>Tuberochernes Muchmore 1997</t>
  </si>
  <si>
    <t>Tychochernes Hoff 1956</t>
  </si>
  <si>
    <t>Verrucachernes Chamberlin 1947</t>
  </si>
  <si>
    <t>Wyochernes Hoff 1949</t>
  </si>
  <si>
    <t>Zaona Chamberlin 1925</t>
  </si>
  <si>
    <t>Tribe Myrmochernetini Chamberlin 1931</t>
  </si>
  <si>
    <t>Marachernes Harvey 1992</t>
  </si>
  <si>
    <t>Myrmochernes Tullgren 1907</t>
  </si>
  <si>
    <t>Xenochernes Feio 1945</t>
  </si>
  <si>
    <t>Subfamily Goniochernetinae Beier 1932</t>
  </si>
  <si>
    <t>Allochernes Beier 1932</t>
  </si>
  <si>
    <t>Anthrenochernes Lohmander 1939</t>
  </si>
  <si>
    <t>Bipeltochernes Dashdamirov 2005</t>
  </si>
  <si>
    <t>Calymmachernes Beier 1954</t>
  </si>
  <si>
    <t>Conicochernes Beier 1948</t>
  </si>
  <si>
    <t>Goniochernes Beier 1932</t>
  </si>
  <si>
    <t>Lamprochernes Tömösváry 1882</t>
  </si>
  <si>
    <t>Lasiochernes Beier 1932</t>
  </si>
  <si>
    <t>Megachernes Beier 1932</t>
  </si>
  <si>
    <t>Nudochernes Beier 1935</t>
  </si>
  <si>
    <t>Pselaphochernes Beier 1932</t>
  </si>
  <si>
    <t>Subfamily Lamprochernetinae Beier 1932</t>
  </si>
  <si>
    <t>Family Withiidae Chamberlin 1931</t>
  </si>
  <si>
    <t>Subfamily Paragoniochernetinae Beier 1944</t>
  </si>
  <si>
    <t>Afrowithius Chamberlin 1931</t>
  </si>
  <si>
    <t>Aisthetowithius Beier 1967</t>
  </si>
  <si>
    <t>Balanowithius Beier 1959</t>
  </si>
  <si>
    <t>Beierowithius Mahnert 1979</t>
  </si>
  <si>
    <t>Cacodemonius Chamberlin 1931</t>
  </si>
  <si>
    <t>Cryptowithius Beier 1967</t>
  </si>
  <si>
    <t>Cyrtowithius Beier 1955</t>
  </si>
  <si>
    <t>Cystowithius Harvey 2004</t>
  </si>
  <si>
    <t>Dolichowithius Chamberlin 1931</t>
  </si>
  <si>
    <t>Ectromachernes Beier 1944</t>
  </si>
  <si>
    <t>Girardwithius Heurtault 1994</t>
  </si>
  <si>
    <t>Hyperwithius Beier 1951</t>
  </si>
  <si>
    <t>Juxtachelifer Hoff 1956</t>
  </si>
  <si>
    <t>Metawithius Chamberlin 1931</t>
  </si>
  <si>
    <t>Nannowithius Beier 1932</t>
  </si>
  <si>
    <t>Neowithius Beier 1932</t>
  </si>
  <si>
    <t>Nesowithius Beier 1940</t>
  </si>
  <si>
    <t>Paragoniochernes Beier 1932</t>
  </si>
  <si>
    <t>Parallowithius Beier 1955</t>
  </si>
  <si>
    <t>Parawithius Chamberlin 1931</t>
  </si>
  <si>
    <t>Plesiowithius Vachon 1954</t>
  </si>
  <si>
    <t>Pogonowithius Beier 1979</t>
  </si>
  <si>
    <t>Protowithius Beier 1955</t>
  </si>
  <si>
    <t>Pseudatemnus Beier 1947</t>
  </si>
  <si>
    <t>Pseudochernes Beier 1954</t>
  </si>
  <si>
    <t>Pycnowithius Beier 1979</t>
  </si>
  <si>
    <t>Rexwithius Heurtault 1994</t>
  </si>
  <si>
    <t>Scotowithius Beier 1977</t>
  </si>
  <si>
    <t>Sphaerowithius Mahnert 1988</t>
  </si>
  <si>
    <t>Sphallowithius Beier 1977</t>
  </si>
  <si>
    <t>Stenowithius Beier 1932</t>
  </si>
  <si>
    <t>Termitowithius Muchmore 1990</t>
  </si>
  <si>
    <t>Thaumatowithius Beier 1940</t>
  </si>
  <si>
    <t>Trichotowithius Beier 1944</t>
  </si>
  <si>
    <t>Tropidowithius Beier 1955</t>
  </si>
  <si>
    <t>Victorwithius Feio 1944</t>
  </si>
  <si>
    <t>Withius Kew 1911</t>
  </si>
  <si>
    <t>Subfamily Withiinae Chamberlin 1931</t>
  </si>
  <si>
    <t>Tribe Cacodemoniini Chamberlin 1931</t>
  </si>
  <si>
    <t>Tribe Juxtacheliferini Hoff 1956</t>
  </si>
  <si>
    <t>Tribe Protowithiini Beier 1955</t>
  </si>
  <si>
    <t>Tribe Withiini Chamberlin 1931</t>
  </si>
  <si>
    <t>Superfamily Garypoidea Simon 1879</t>
  </si>
  <si>
    <t>Family Garypidae Simon 1879</t>
  </si>
  <si>
    <t>Subfamily Garypinae Simon 1879</t>
  </si>
  <si>
    <t>Ammogarypus Beier 1962</t>
  </si>
  <si>
    <t>Anagarypus Chamberlin 1930</t>
  </si>
  <si>
    <t>Elattogarypus Beier 1964</t>
  </si>
  <si>
    <t>Eremogarypus Beier 1955</t>
  </si>
  <si>
    <t>Garypus L. Koch 1873</t>
  </si>
  <si>
    <t>Meiogarypus Beier 1955</t>
  </si>
  <si>
    <t>Neogarypus Vachon 1937</t>
  </si>
  <si>
    <t>Paragarypus Vachon 1937</t>
  </si>
  <si>
    <t>Synsphyronus Chamberlin 1930</t>
  </si>
  <si>
    <t>Thaumastogarypus Beier 1947</t>
  </si>
  <si>
    <t>Subfamily Synsphyroninae Beier 1932</t>
  </si>
  <si>
    <t>Family Garypinidae Daday 1888</t>
  </si>
  <si>
    <t>Aldabrinus Chamberlin 1930</t>
  </si>
  <si>
    <t>Amblyolpium Simon 1898</t>
  </si>
  <si>
    <t>Caecogarypinus Dashdamirov 2007</t>
  </si>
  <si>
    <t>Galapagodinus Beier 1978</t>
  </si>
  <si>
    <t>Garypinidius Beier 1955</t>
  </si>
  <si>
    <t>Garypinus Daday 1888</t>
  </si>
  <si>
    <t>Haplogarypinus Beier 1959</t>
  </si>
  <si>
    <t>Hemisolinus Beier 1977</t>
  </si>
  <si>
    <t>Indogarypinus Murthy and Ananthakrishnan 1977</t>
  </si>
  <si>
    <t>Nelsoninus Beier 1967</t>
  </si>
  <si>
    <t>Neoamblyolpium Hoff 1956</t>
  </si>
  <si>
    <t>Neominniza Beier 1930</t>
  </si>
  <si>
    <t>Oreolpium Benedict and Malcolm 1978</t>
  </si>
  <si>
    <t>Paraldabrinus Beier 1966</t>
  </si>
  <si>
    <t>Protogarypinus Beier 1954</t>
  </si>
  <si>
    <t>Pseudogarypinus Beier 1931</t>
  </si>
  <si>
    <t>Serianus Chamberlin 1930</t>
  </si>
  <si>
    <t>Solinellus Muchmore 1979</t>
  </si>
  <si>
    <t>Solinus Chamberlin 1930</t>
  </si>
  <si>
    <t>Teratolpium Beier 1959</t>
  </si>
  <si>
    <t>Thaumatolpium Beier 1931</t>
  </si>
  <si>
    <t>Family Geogarypidae Chamberlin 1930</t>
  </si>
  <si>
    <t>Afrogarypus Beier 1931</t>
  </si>
  <si>
    <t>Geogarypus Chamberlin 1930</t>
  </si>
  <si>
    <t>Indogarypus Beier 1957</t>
  </si>
  <si>
    <t>Family Larcidae Harvey 1992</t>
  </si>
  <si>
    <t>Archeolarca Hoff and Clawson 1952</t>
  </si>
  <si>
    <t>Larca Chamberlin 1930</t>
  </si>
  <si>
    <t>Family Menthidae Chamberlin 1930</t>
  </si>
  <si>
    <t>Menthus Chamberlin 1930</t>
  </si>
  <si>
    <t>Oligomenthus Beier 1962</t>
  </si>
  <si>
    <t>Paramenthus Beier 1963</t>
  </si>
  <si>
    <t>Pseudomenthus Mahnert 2007</t>
  </si>
  <si>
    <t>Thenmus Harvey 1990</t>
  </si>
  <si>
    <t>Family Olpiidae Banks 1895</t>
  </si>
  <si>
    <t>Subfamily Hesperolpiinae Hoff 1964</t>
  </si>
  <si>
    <t>Antillolpium Muchmore 1991</t>
  </si>
  <si>
    <t>Aphelolpium Hoff 1964</t>
  </si>
  <si>
    <t>Apolpium Chamberlin 1930</t>
  </si>
  <si>
    <t>Austrohorus Beier 1966</t>
  </si>
  <si>
    <t>Banksolpium Muchmore 1986</t>
  </si>
  <si>
    <t>Beierolpium Heurtault 1977</t>
  </si>
  <si>
    <t>Calocheiridius Beier and Turk 1952</t>
  </si>
  <si>
    <t>Calocheirus Chamberlin 1930</t>
  </si>
  <si>
    <t>Cardiolpium Mahnert 1986</t>
  </si>
  <si>
    <t>Ectactolpium Beier 1947</t>
  </si>
  <si>
    <t>Euryolpium Redikorzev 1938</t>
  </si>
  <si>
    <t>Halominniza Mahnert 1975</t>
  </si>
  <si>
    <t>Hesperolpium Chamberlin 1930</t>
  </si>
  <si>
    <t>Heterolpium Sivaraman 1980</t>
  </si>
  <si>
    <t>Hoffhorus Heurtault 1977</t>
  </si>
  <si>
    <t>Horus Chamberlin 1930</t>
  </si>
  <si>
    <t>Indolpium Hoff 1945</t>
  </si>
  <si>
    <t>Leptolpium Tooren 2002</t>
  </si>
  <si>
    <t>Linnaeolpium Harvey and Leng 2008</t>
  </si>
  <si>
    <t>Minniza Simon 1881</t>
  </si>
  <si>
    <t>Nanolpium Beier 1947</t>
  </si>
  <si>
    <t>Neopachyolpium Hoff 1945</t>
  </si>
  <si>
    <t>Nipponogarypus Morikawa 1955</t>
  </si>
  <si>
    <t>Novohorus Hoff 1945</t>
  </si>
  <si>
    <t>Olpiolum Beier 1931</t>
  </si>
  <si>
    <t>Olpium L. Koch 1873</t>
  </si>
  <si>
    <t>Pachyolpium Beier 1931</t>
  </si>
  <si>
    <t>Parolpium Beier 1931</t>
  </si>
  <si>
    <t>Planctolpium Hoff 1964</t>
  </si>
  <si>
    <t>Progarypus Beier 1931</t>
  </si>
  <si>
    <t>Pseudohorus Beier 1947</t>
  </si>
  <si>
    <t>Stenolpiodes Beier 1959</t>
  </si>
  <si>
    <t>Stenolpium Beier 1955</t>
  </si>
  <si>
    <t>Xenolpium Chamberlin 1930</t>
  </si>
  <si>
    <t>Subfamily Olpiinae Banks 1895</t>
  </si>
  <si>
    <t>Superfamily Neobisioidea Chamberlin 1930</t>
  </si>
  <si>
    <t>Family Bochicidae Chamberlin 1930</t>
  </si>
  <si>
    <t>Subfamily Bochicinae Chamberlin 1930</t>
  </si>
  <si>
    <t>Antillobisium Dumitresco and Orghidan 1977</t>
  </si>
  <si>
    <t>Apohya Muchmore 1973</t>
  </si>
  <si>
    <t>Bochica Chamberlin 1930</t>
  </si>
  <si>
    <t>Leucohya Chamberlin 1946</t>
  </si>
  <si>
    <t>Mexobisium Muchmore 1972</t>
  </si>
  <si>
    <t>Paravachonium Beier 1956</t>
  </si>
  <si>
    <t>Spelaeobochica Mahnert 2001</t>
  </si>
  <si>
    <t>Troglobisium Beier 1939</t>
  </si>
  <si>
    <t>Troglobochica Muchmore 1984</t>
  </si>
  <si>
    <t>Troglohya Beier 1956</t>
  </si>
  <si>
    <t>Vachonium Chamberlin 1947</t>
  </si>
  <si>
    <t>Subfamily Leucohyinae Chamberlin 1946</t>
  </si>
  <si>
    <t>Family Gymnobisiidae Beier 1947</t>
  </si>
  <si>
    <t>Beierobisium Vitali-di Castri 1970</t>
  </si>
  <si>
    <t>Gymnobisium Beier 1931</t>
  </si>
  <si>
    <t>Mirobisium Beier 1931</t>
  </si>
  <si>
    <t>Vachonobisium Vitali-di Castri 1963</t>
  </si>
  <si>
    <t>Family Hyidae Chamberlin 1930</t>
  </si>
  <si>
    <t>Hya Chamberlin 1930</t>
  </si>
  <si>
    <t>Indohya Beier 1974</t>
  </si>
  <si>
    <t>Family Ideoroncidae Chamberlin 1930</t>
  </si>
  <si>
    <t>Afroroncus Mahnert 1981</t>
  </si>
  <si>
    <t>Albiorix Chamberlin 1930</t>
  </si>
  <si>
    <t>Dhanus Chamberlin 1930</t>
  </si>
  <si>
    <t>Ideoroncus Balzan 1887</t>
  </si>
  <si>
    <t>Nannoroncus Beier 1955</t>
  </si>
  <si>
    <t>Negroroncus Beier 1931</t>
  </si>
  <si>
    <t>Nhatrangia Redikorzev 1938</t>
  </si>
  <si>
    <t>Pseudalbiorix Harvey, Barba, Muchmore and Pérez 2007</t>
  </si>
  <si>
    <t>Shravana Chamberlin 1930</t>
  </si>
  <si>
    <t>Typhloroncus Muchmore 1979</t>
  </si>
  <si>
    <t>Xorilbia Harvey and Mahnert 2006</t>
  </si>
  <si>
    <t>Family Neobisiidae Chamberlin 1930</t>
  </si>
  <si>
    <t>Subfamily Microcreagrinae Balzan 1892</t>
  </si>
  <si>
    <t>Acanthocreagris Mahnert 1974</t>
  </si>
  <si>
    <t>Alabamocreagris Ćurčić 1984</t>
  </si>
  <si>
    <t>Americocreagris Ćurčić 1982</t>
  </si>
  <si>
    <t>Australinocreagris Ćurčić 1984</t>
  </si>
  <si>
    <t>Balkanoroncus Ćurčić 1975</t>
  </si>
  <si>
    <t>Bisetocreagris Ćurčić 1983</t>
  </si>
  <si>
    <t>Cryptocreagris Ćurčić 1984</t>
  </si>
  <si>
    <t>Dentocreagris Dashdamirov 1997</t>
  </si>
  <si>
    <t>Ernstmayria Ćurčić and Dimitrijević 2006</t>
  </si>
  <si>
    <t>Fissilicreagris Ćurčić 1984</t>
  </si>
  <si>
    <t>Globocreagris Ćurčić 1984</t>
  </si>
  <si>
    <t>Halobisium Chamberlin 1930</t>
  </si>
  <si>
    <t>Insulocreagris Ćurčić 1987</t>
  </si>
  <si>
    <t>Lissocreagris Ćurčić 1981</t>
  </si>
  <si>
    <t>Microbisium Chamberlin 1930</t>
  </si>
  <si>
    <t>Microcreagris Balzan 1892</t>
  </si>
  <si>
    <t>Minicreagris Ćurčić 1989</t>
  </si>
  <si>
    <t>Neobisium Chamberlin 1930</t>
  </si>
  <si>
    <t>Novobisium Muchmore 1967</t>
  </si>
  <si>
    <t>Occitanobisium Heurtault 1978</t>
  </si>
  <si>
    <t>Orientocreagris Ćurčić 1985</t>
  </si>
  <si>
    <t>Paedobisium Beier 1939</t>
  </si>
  <si>
    <t>Parobisium Chamberlin 1930</t>
  </si>
  <si>
    <t>Protoneobisium Ćurčić 1988</t>
  </si>
  <si>
    <t>Roncobisium Vachon 1967</t>
  </si>
  <si>
    <t>Roncocreagris Mahnert 1974</t>
  </si>
  <si>
    <t>Roncus L. Koch 1873</t>
  </si>
  <si>
    <t>Saetigerocreagris Ćurčić 1984</t>
  </si>
  <si>
    <t>Stenohya Beier 1967</t>
  </si>
  <si>
    <t>Tartarocreagris Ćurčić 1984</t>
  </si>
  <si>
    <t>Trisetobisium Ćurčić 1982</t>
  </si>
  <si>
    <t>Tuberocreagris Ćurčić 1978</t>
  </si>
  <si>
    <t>Subfamily Neobisiinae Chamberlin 1930</t>
  </si>
  <si>
    <t>Family Parahyidae Harvey 1992</t>
  </si>
  <si>
    <t>Parahya Beier 1957</t>
  </si>
  <si>
    <t>Family Syarinidae Chamberlin 1930</t>
  </si>
  <si>
    <t>Subfamily Chitrellinae Beier 1932</t>
  </si>
  <si>
    <t>Aglaochitra Chamberlin 1952</t>
  </si>
  <si>
    <t>Alocobisium Beier 1952</t>
  </si>
  <si>
    <t>Anysrius Harvey 1998</t>
  </si>
  <si>
    <t>Chitrella Beier 1932</t>
  </si>
  <si>
    <t>Chitrellina Muchmore 1996</t>
  </si>
  <si>
    <t>Hadoblothrus Beier 1952</t>
  </si>
  <si>
    <t>Hyarinus Chamberlin 1925</t>
  </si>
  <si>
    <t>Ideobisium Balzan 1892</t>
  </si>
  <si>
    <t>Ideoblothrus Balzan 1892</t>
  </si>
  <si>
    <t>Microblothrus Mahnert 1985</t>
  </si>
  <si>
    <t>Microcreagrella Beier 1961</t>
  </si>
  <si>
    <t>Microcreagrina Beier 1961</t>
  </si>
  <si>
    <t>Nannobisium Beier 1931</t>
  </si>
  <si>
    <t>Pararoncus Chamberlin 1938</t>
  </si>
  <si>
    <t>Pseudoblothrus Beier 1931</t>
  </si>
  <si>
    <t>Syarinus Chamberlin 1925</t>
  </si>
  <si>
    <t>Subfamily Ideobisiinae Banks 1895</t>
  </si>
  <si>
    <t>Subfamily Syarininae Chamberlin 1930</t>
  </si>
  <si>
    <t>Superfamily Sternophoroidea Chamberlin 1923</t>
  </si>
  <si>
    <t>Family Sternophoridae Chamberlin 1923</t>
  </si>
  <si>
    <t>Afrosternophorus Beier 1967</t>
  </si>
  <si>
    <t>Garyops Banks 1909</t>
  </si>
  <si>
    <t>Idiogaryops Hoff 1963</t>
  </si>
  <si>
    <t>SuperFamily</t>
  </si>
  <si>
    <t>Range</t>
  </si>
  <si>
    <t>Author</t>
  </si>
  <si>
    <t>Locality</t>
  </si>
  <si>
    <t>Paleosphyronida</t>
  </si>
  <si>
    <t>Dracocheloidea</t>
  </si>
  <si>
    <t>Dracochelidea</t>
  </si>
  <si>
    <r>
      <t xml:space="preserve">Devonian </t>
    </r>
    <r>
      <rPr>
        <sz val="11"/>
        <color theme="1"/>
        <rFont val="Calibri"/>
        <family val="2"/>
      </rPr>
      <t>‒ Recent</t>
    </r>
  </si>
  <si>
    <t>Dracochela</t>
  </si>
  <si>
    <t>deprehendor</t>
  </si>
  <si>
    <t>Schwaller, Shear &amp; Bonamo, 1991</t>
  </si>
  <si>
    <t>Gilboa</t>
  </si>
  <si>
    <t>Devonian</t>
  </si>
  <si>
    <t>Heterospyhronida</t>
  </si>
  <si>
    <t>Chtonoidea</t>
  </si>
  <si>
    <t>Chthonoidea</t>
  </si>
  <si>
    <t>Cretaceous ‒ Recent</t>
  </si>
  <si>
    <t>indet.</t>
  </si>
  <si>
    <r>
      <t xml:space="preserve">Ahrens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(2019)</t>
    </r>
  </si>
  <si>
    <t>Bitterfeld</t>
  </si>
  <si>
    <t>Paleogene</t>
  </si>
  <si>
    <t>Chelignathus</t>
  </si>
  <si>
    <t>kochii</t>
  </si>
  <si>
    <r>
      <t xml:space="preserve">Menge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Koch &amp; Berendt 1854</t>
    </r>
  </si>
  <si>
    <t>Baltic</t>
  </si>
  <si>
    <t>Chthonius (Chthonius)</t>
  </si>
  <si>
    <t>mengei</t>
  </si>
  <si>
    <t>Beier, 1937</t>
  </si>
  <si>
    <t>pristinus</t>
  </si>
  <si>
    <t>Schwaller, 1978</t>
  </si>
  <si>
    <t>Lechytia</t>
  </si>
  <si>
    <t>tertiaria</t>
  </si>
  <si>
    <t>Dominican</t>
  </si>
  <si>
    <t>Neogene</t>
  </si>
  <si>
    <t>Paraliochthonius</t>
  </si>
  <si>
    <t>miomaya</t>
  </si>
  <si>
    <t>Judson, 2016</t>
  </si>
  <si>
    <t>Chiapas</t>
  </si>
  <si>
    <t>Pseudochthonius</t>
  </si>
  <si>
    <t>squamosus</t>
  </si>
  <si>
    <t>Schwaller, 1980</t>
  </si>
  <si>
    <t>Tyrannchthonius</t>
  </si>
  <si>
    <t>sp.</t>
  </si>
  <si>
    <r>
      <t xml:space="preserve">in </t>
    </r>
    <r>
      <rPr>
        <sz val="11"/>
        <color theme="1"/>
        <rFont val="Calibri"/>
        <family val="2"/>
        <scheme val="minor"/>
      </rPr>
      <t>Judson (2010)</t>
    </r>
  </si>
  <si>
    <t>Madagascar</t>
  </si>
  <si>
    <t>Quaternary</t>
  </si>
  <si>
    <r>
      <t xml:space="preserve">in </t>
    </r>
    <r>
      <rPr>
        <sz val="11"/>
        <color theme="1"/>
        <rFont val="Calibri"/>
        <family val="2"/>
        <scheme val="minor"/>
      </rPr>
      <t>Judson (2016)</t>
    </r>
  </si>
  <si>
    <t>plausus</t>
  </si>
  <si>
    <r>
      <t xml:space="preserve">Harvey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2018</t>
    </r>
  </si>
  <si>
    <t>Cretaceous</t>
  </si>
  <si>
    <t>Lechytidae</t>
  </si>
  <si>
    <r>
      <t xml:space="preserve">Neogene </t>
    </r>
    <r>
      <rPr>
        <sz val="11"/>
        <color theme="1"/>
        <rFont val="Calibri"/>
        <family val="2"/>
      </rPr>
      <t>‒ Recent</t>
    </r>
  </si>
  <si>
    <t>Pseudotyrannochthoniidae</t>
  </si>
  <si>
    <t>Paleogene ‒ Recent</t>
  </si>
  <si>
    <t>Homosyphronida</t>
  </si>
  <si>
    <t>Atoposyphronida</t>
  </si>
  <si>
    <t>Feaelloidea</t>
  </si>
  <si>
    <t>Feaella (Tetraeaella)</t>
  </si>
  <si>
    <t>groehni</t>
  </si>
  <si>
    <r>
      <t xml:space="preserve">Henderickx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Henderickx &amp; Boone, 2014</t>
    </r>
  </si>
  <si>
    <r>
      <t xml:space="preserve">Henderickx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Henderickx &amp; Boone, 2016</t>
    </r>
  </si>
  <si>
    <t>Pseudogarypidae</t>
  </si>
  <si>
    <t>Ahrens et al. (2019)</t>
  </si>
  <si>
    <t>Pseudogarypus</t>
  </si>
  <si>
    <t>extensus</t>
  </si>
  <si>
    <t>hemprichii</t>
  </si>
  <si>
    <t>(C.L. Koch &amp; Berendt, 1854)</t>
  </si>
  <si>
    <t>minor</t>
  </si>
  <si>
    <t>Baltic/Rovno</t>
  </si>
  <si>
    <t>pangeae</t>
  </si>
  <si>
    <r>
      <t xml:space="preserve">Henderickx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Henderickx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2006</t>
    </r>
  </si>
  <si>
    <t>synchrotron</t>
  </si>
  <si>
    <r>
      <t xml:space="preserve">Henderickx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Henderickx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2012</t>
    </r>
  </si>
  <si>
    <t>Iochierata</t>
  </si>
  <si>
    <t>Hemictenata</t>
  </si>
  <si>
    <t>Neobisoidea</t>
  </si>
  <si>
    <t>Bochicidae</t>
  </si>
  <si>
    <t>Recent</t>
  </si>
  <si>
    <t>Gymnobisiidae</t>
  </si>
  <si>
    <t>Hyidae</t>
  </si>
  <si>
    <t>Ideoroncidae</t>
  </si>
  <si>
    <t>Neobisiidae</t>
  </si>
  <si>
    <t>Microcreagris</t>
  </si>
  <si>
    <t>koellnerorum</t>
  </si>
  <si>
    <t>Neobisium (Neobisium)</t>
  </si>
  <si>
    <t>extinctum</t>
  </si>
  <si>
    <t>Beier, 1955</t>
  </si>
  <si>
    <t>Neobisium</t>
  </si>
  <si>
    <t>henderickxi</t>
  </si>
  <si>
    <t>Judson, 2003</t>
  </si>
  <si>
    <t>Roncus</t>
  </si>
  <si>
    <t>succineus</t>
  </si>
  <si>
    <t>Parahyidae</t>
  </si>
  <si>
    <t>Syarinidae</t>
  </si>
  <si>
    <t>Panctenata</t>
  </si>
  <si>
    <t>Garypidae</t>
  </si>
  <si>
    <t>Geogarypidae</t>
  </si>
  <si>
    <r>
      <t xml:space="preserve">Ahrens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(2019)</t>
    </r>
  </si>
  <si>
    <t>Geogarypus</t>
  </si>
  <si>
    <t>gorskii</t>
  </si>
  <si>
    <t>Henderix, 2005</t>
  </si>
  <si>
    <t>macrodactylus</t>
  </si>
  <si>
    <t>major</t>
  </si>
  <si>
    <t>Hesperolpiidae</t>
  </si>
  <si>
    <t>Methidae</t>
  </si>
  <si>
    <t>Olpiidae</t>
  </si>
  <si>
    <t>Garypinoidea</t>
  </si>
  <si>
    <t>Garypinus</t>
  </si>
  <si>
    <t>electri</t>
  </si>
  <si>
    <t>Larcidae</t>
  </si>
  <si>
    <t>recent</t>
  </si>
  <si>
    <t>Cheirdioidea</t>
  </si>
  <si>
    <t>Cheiriidae</t>
  </si>
  <si>
    <t>Cheridium</t>
  </si>
  <si>
    <t>hartmanni</t>
  </si>
  <si>
    <t>Menge in Koch &amp; Berendt 1854</t>
  </si>
  <si>
    <t>Cyptocheiridium (Cyptocheiridium)</t>
  </si>
  <si>
    <t>antiquum</t>
  </si>
  <si>
    <t>Schwaller, 1981</t>
  </si>
  <si>
    <t>Pseudochiridiidae</t>
  </si>
  <si>
    <t>Neogene ‒ Recent</t>
  </si>
  <si>
    <t>Pseudochiridium</t>
  </si>
  <si>
    <t>lindae</t>
  </si>
  <si>
    <t>Judson, 2007</t>
  </si>
  <si>
    <t>Sternophoridae</t>
  </si>
  <si>
    <t>Idiogaryops</t>
  </si>
  <si>
    <t>pumilus</t>
  </si>
  <si>
    <t>(Hoff, 1963)</t>
  </si>
  <si>
    <t>Atemnidae</t>
  </si>
  <si>
    <r>
      <rPr>
        <i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Judson (2010)</t>
    </r>
  </si>
  <si>
    <t>Paratemnoides</t>
  </si>
  <si>
    <t>nidificator</t>
  </si>
  <si>
    <t>(Balzan, 1888)</t>
  </si>
  <si>
    <t>Colombian</t>
  </si>
  <si>
    <t>Paratemnoides (?)</t>
  </si>
  <si>
    <r>
      <t>in</t>
    </r>
    <r>
      <rPr>
        <sz val="11"/>
        <color theme="1"/>
        <rFont val="Calibri"/>
        <family val="2"/>
        <scheme val="minor"/>
      </rPr>
      <t xml:space="preserve"> Beier, 1955</t>
    </r>
  </si>
  <si>
    <t>Progonatemnus</t>
  </si>
  <si>
    <t>Cheliferidae</t>
  </si>
  <si>
    <r>
      <t xml:space="preserve">in </t>
    </r>
    <r>
      <rPr>
        <sz val="11"/>
        <color theme="1"/>
        <rFont val="Calibri"/>
        <family val="2"/>
        <scheme val="minor"/>
      </rPr>
      <t>Judson (2009)</t>
    </r>
  </si>
  <si>
    <r>
      <rPr>
        <i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 xml:space="preserve">Ahrens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(2019)</t>
    </r>
  </si>
  <si>
    <t>Cheliferini gen.</t>
  </si>
  <si>
    <t>sp. Indet.</t>
  </si>
  <si>
    <t>Dichela</t>
  </si>
  <si>
    <t>berendtii</t>
  </si>
  <si>
    <t>gracilis</t>
  </si>
  <si>
    <t>granulatus</t>
  </si>
  <si>
    <t>serratidentatus</t>
  </si>
  <si>
    <t>Electrochelifer</t>
  </si>
  <si>
    <t>Palegene</t>
  </si>
  <si>
    <t>bachofeni</t>
  </si>
  <si>
    <t>Beier, 1947</t>
  </si>
  <si>
    <t>balticus</t>
  </si>
  <si>
    <t>Dashdamirmov, 2008</t>
  </si>
  <si>
    <t>rapulitarsatus</t>
  </si>
  <si>
    <t>Pycnochelifer</t>
  </si>
  <si>
    <t>kleemanni</t>
  </si>
  <si>
    <t>Trachychelifer</t>
  </si>
  <si>
    <t>liaoningense</t>
  </si>
  <si>
    <t>Hong, 1983</t>
  </si>
  <si>
    <t>Chinese</t>
  </si>
  <si>
    <t>Schawaller (1991)</t>
  </si>
  <si>
    <t>Schawaller (1982)</t>
  </si>
  <si>
    <t>Byrosochernes</t>
  </si>
  <si>
    <t>maatiatus</t>
  </si>
  <si>
    <r>
      <t xml:space="preserve">(Riqueime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2014 </t>
    </r>
    <r>
      <rPr>
        <i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 xml:space="preserve">Riqueime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(2014))</t>
    </r>
  </si>
  <si>
    <t>Lustrochernes</t>
  </si>
  <si>
    <t>sp. 1-2</t>
  </si>
  <si>
    <t>Oligochernes</t>
  </si>
  <si>
    <t>wigandi</t>
  </si>
  <si>
    <r>
      <t xml:space="preserve">(Menge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Koch &amp; Berendt 1854)</t>
    </r>
  </si>
  <si>
    <t>Pachychernes</t>
  </si>
  <si>
    <t>effosus</t>
  </si>
  <si>
    <t>Schawaller, 1980</t>
  </si>
  <si>
    <t>aff. Subrobustus</t>
  </si>
  <si>
    <t>(Balzan, 1892)</t>
  </si>
  <si>
    <t>Withiidae</t>
  </si>
  <si>
    <t>Beierowithius</t>
  </si>
  <si>
    <t>sieboldtii</t>
  </si>
  <si>
    <t>Withius</t>
  </si>
  <si>
    <t>eucarpus</t>
  </si>
  <si>
    <t>(Dalman, 1826)</t>
  </si>
  <si>
    <t>East Africa</t>
  </si>
  <si>
    <t>NOMUM DUBIUM</t>
  </si>
  <si>
    <t>Chelifer</t>
  </si>
  <si>
    <t>ehrenbergii</t>
  </si>
  <si>
    <t>C.L. Koch &amp; Berendt, 1854</t>
  </si>
  <si>
    <t>NOMUM NUDUM</t>
  </si>
  <si>
    <t>fossilis</t>
  </si>
  <si>
    <t>Weyenbergh, 1874</t>
  </si>
  <si>
    <t>Solnhofen</t>
  </si>
  <si>
    <t>Jurassic</t>
  </si>
  <si>
    <t>burmiticum </t>
  </si>
  <si>
    <t>sieboldtii </t>
  </si>
  <si>
    <t>Byrsochernes</t>
  </si>
  <si>
    <t>maatiatus </t>
  </si>
  <si>
    <t>Cheiridium</t>
  </si>
  <si>
    <t>hartmanni </t>
  </si>
  <si>
    <t>Cryptocheiridium</t>
  </si>
  <si>
    <t> Dichela</t>
  </si>
  <si>
    <t>gracilis </t>
  </si>
  <si>
    <t>granulatus </t>
  </si>
  <si>
    <t>serratidentatus </t>
  </si>
  <si>
    <t> Geogarypus</t>
  </si>
  <si>
    <t>pumilus </t>
  </si>
  <si>
    <t>wigandi </t>
  </si>
  <si>
    <t>subrobustus </t>
  </si>
  <si>
    <t>nidificator </t>
  </si>
  <si>
    <t>hemprichii </t>
  </si>
  <si>
    <t>kleemanni </t>
  </si>
  <si>
    <t>eucarpus </t>
  </si>
  <si>
    <t>index</t>
  </si>
  <si>
    <t xml:space="preserve"> Koch and Berendt 1854 </t>
  </si>
  <si>
    <t xml:space="preserve"> Menge 1854 </t>
  </si>
  <si>
    <t xml:space="preserve"> Beier 1937 </t>
  </si>
  <si>
    <t xml:space="preserve"> Schawaller 1978 </t>
  </si>
  <si>
    <t xml:space="preserve"> Schawaller 1981 </t>
  </si>
  <si>
    <t xml:space="preserve"> Schawaller et al. 1991 </t>
  </si>
  <si>
    <t xml:space="preserve"> Cockerell 1917 </t>
  </si>
  <si>
    <t xml:space="preserve"> Beier 1947 </t>
  </si>
  <si>
    <t xml:space="preserve"> Beier 1955 </t>
  </si>
  <si>
    <t xml:space="preserve"> Henderickx 2005 </t>
  </si>
  <si>
    <t xml:space="preserve"> Judson 2009 </t>
  </si>
  <si>
    <t xml:space="preserve"> Schawaller 1980 </t>
  </si>
  <si>
    <t xml:space="preserve"> Judson 2003 </t>
  </si>
  <si>
    <t xml:space="preserve"> Judson 2016 </t>
  </si>
  <si>
    <t xml:space="preserve"> Henderickx 2016 </t>
  </si>
  <si>
    <t xml:space="preserve"> Judson 2007 </t>
  </si>
  <si>
    <t xml:space="preserve"> Henderickx 2006 </t>
  </si>
  <si>
    <t xml:space="preserve"> Henderickx 2012 </t>
  </si>
  <si>
    <t xml:space="preserve"> Harvey et al. 2018 </t>
  </si>
  <si>
    <t>Tridenchthoniidae</t>
  </si>
  <si>
    <t>Dracochelidae</t>
  </si>
  <si>
    <t>unclassified species</t>
  </si>
  <si>
    <t xml:space="preserve">Cockerell 1920 </t>
  </si>
  <si>
    <t xml:space="preserve">Menge 1854 </t>
  </si>
  <si>
    <t xml:space="preserve">Riquelme et al. 2014 </t>
  </si>
  <si>
    <t xml:space="preserve">Beier 1937 </t>
  </si>
  <si>
    <t xml:space="preserve">Hoff 1963 </t>
  </si>
  <si>
    <t xml:space="preserve">Balzan 1892 </t>
  </si>
  <si>
    <t xml:space="preserve">Balzan 1888 </t>
  </si>
  <si>
    <t xml:space="preserve">Koch and Berendt 1854 </t>
  </si>
  <si>
    <t xml:space="preserve">Dalman 1826 </t>
  </si>
  <si>
    <t>Author, Year</t>
  </si>
  <si>
    <t>koellneri</t>
  </si>
  <si>
    <t>exstinctum</t>
  </si>
  <si>
    <t>effossus</t>
  </si>
  <si>
    <t>pangaea</t>
  </si>
  <si>
    <t>NA</t>
  </si>
  <si>
    <t>N/A</t>
  </si>
  <si>
    <t>Age Range</t>
  </si>
  <si>
    <t>Type Locality</t>
  </si>
  <si>
    <t>Type Age range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</si>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</sst>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Protection="1">
      <protection locked="0"/>
    </xf>
    <xf numFmtId="0" fontId="0" fillId="0" borderId="0" xfId="0" applyFill="1"/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4" xfId="0" applyFill="1" applyBorder="1"/>
    <xf numFmtId="0" fontId="0" fillId="0" borderId="7" xfId="0" applyBorder="1"/>
    <xf numFmtId="0" fontId="0" fillId="0" borderId="5" xfId="0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0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3" xfId="0" applyFont="1" applyBorder="1"/>
    <xf numFmtId="0" fontId="0" fillId="0" borderId="3" xfId="0" applyFill="1" applyBorder="1"/>
    <xf numFmtId="0" fontId="1" fillId="0" borderId="6" xfId="0" applyFont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0" fillId="0" borderId="14" xfId="0" applyBorder="1"/>
    <xf numFmtId="0" fontId="0" fillId="0" borderId="13" xfId="0" applyFill="1" applyBorder="1"/>
    <xf numFmtId="0" fontId="5" fillId="0" borderId="13" xfId="0" applyFont="1" applyBorder="1"/>
    <xf numFmtId="0" fontId="6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33E-72E9-4AB1-9224-A7446AEEC0FA}">
  <dimension ref="A1:H11"/>
  <sheetViews>
    <sheetView workbookViewId="0">
      <selection activeCell="E19" sqref="E19"/>
    </sheetView>
  </sheetViews>
  <sheetFormatPr defaultRowHeight="15" x14ac:dyDescent="0.25"/>
  <cols>
    <col min="1" max="1" width="19.42578125" customWidth="1"/>
    <col min="2" max="2" width="17.7109375" customWidth="1"/>
    <col min="3" max="3" width="29.85546875" customWidth="1"/>
    <col min="4" max="4" width="31.42578125" customWidth="1"/>
    <col min="5" max="5" width="43.42578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ht="14.45" customHeight="1" x14ac:dyDescent="0.25">
      <c r="A2" s="7" t="s">
        <v>5</v>
      </c>
      <c r="B2" t="s">
        <v>6</v>
      </c>
      <c r="C2" t="s">
        <v>7</v>
      </c>
      <c r="D2" t="s">
        <v>8</v>
      </c>
      <c r="E2" t="s">
        <v>9</v>
      </c>
    </row>
    <row r="3" spans="1:8" ht="14.45" customHeight="1" x14ac:dyDescent="0.25">
      <c r="A3" s="7" t="s">
        <v>5</v>
      </c>
      <c r="B3" t="s">
        <v>10</v>
      </c>
      <c r="C3" t="s">
        <v>11</v>
      </c>
      <c r="D3" t="s">
        <v>12</v>
      </c>
      <c r="E3" t="s">
        <v>13</v>
      </c>
    </row>
    <row r="4" spans="1:8" ht="14.45" customHeight="1" x14ac:dyDescent="0.25">
      <c r="A4" s="7" t="s">
        <v>5</v>
      </c>
      <c r="B4" t="s">
        <v>14</v>
      </c>
      <c r="C4" t="s">
        <v>15</v>
      </c>
      <c r="D4" t="s">
        <v>16</v>
      </c>
      <c r="E4" t="s">
        <v>17</v>
      </c>
    </row>
    <row r="5" spans="1:8" ht="14.45" customHeight="1" x14ac:dyDescent="0.25">
      <c r="A5" s="7" t="s">
        <v>5</v>
      </c>
      <c r="B5" t="s">
        <v>18</v>
      </c>
      <c r="C5" t="s">
        <v>19</v>
      </c>
      <c r="D5" t="s">
        <v>20</v>
      </c>
      <c r="E5" t="s">
        <v>21</v>
      </c>
    </row>
    <row r="6" spans="1:8" x14ac:dyDescent="0.25">
      <c r="A6" s="6" t="s">
        <v>22</v>
      </c>
      <c r="B6" t="s">
        <v>23</v>
      </c>
      <c r="C6" s="1" t="s">
        <v>24</v>
      </c>
      <c r="D6" s="1" t="s">
        <v>24</v>
      </c>
      <c r="E6" t="s">
        <v>25</v>
      </c>
    </row>
    <row r="7" spans="1:8" ht="14.45" customHeight="1" x14ac:dyDescent="0.25">
      <c r="A7" s="6" t="s">
        <v>22</v>
      </c>
      <c r="B7" t="s">
        <v>23</v>
      </c>
      <c r="C7" t="s">
        <v>26</v>
      </c>
      <c r="D7" t="s">
        <v>27</v>
      </c>
      <c r="E7" t="s">
        <v>25</v>
      </c>
    </row>
    <row r="8" spans="1:8" ht="14.45" customHeight="1" x14ac:dyDescent="0.25">
      <c r="A8" s="6" t="s">
        <v>22</v>
      </c>
      <c r="B8" t="s">
        <v>23</v>
      </c>
      <c r="C8" t="s">
        <v>26</v>
      </c>
      <c r="D8" t="s">
        <v>28</v>
      </c>
      <c r="E8" t="s">
        <v>25</v>
      </c>
    </row>
    <row r="9" spans="1:8" x14ac:dyDescent="0.25">
      <c r="A9" s="4" t="s">
        <v>29</v>
      </c>
      <c r="B9" t="s">
        <v>30</v>
      </c>
      <c r="C9" t="s">
        <v>24</v>
      </c>
      <c r="D9" t="s">
        <v>24</v>
      </c>
      <c r="E9" t="s">
        <v>31</v>
      </c>
    </row>
    <row r="10" spans="1:8" x14ac:dyDescent="0.25">
      <c r="A10" s="4" t="s">
        <v>32</v>
      </c>
      <c r="B10" t="s">
        <v>24</v>
      </c>
      <c r="C10" t="s">
        <v>24</v>
      </c>
      <c r="D10" t="s">
        <v>24</v>
      </c>
      <c r="E10" s="5" t="s">
        <v>33</v>
      </c>
      <c r="F10" s="5"/>
      <c r="G10" s="5"/>
      <c r="H10" s="5"/>
    </row>
    <row r="11" spans="1:8" x14ac:dyDescent="0.25">
      <c r="A11" s="4" t="s">
        <v>34</v>
      </c>
      <c r="B11" t="s">
        <v>24</v>
      </c>
      <c r="C11" t="s">
        <v>24</v>
      </c>
      <c r="D11" t="s">
        <v>24</v>
      </c>
      <c r="E11" s="5" t="s">
        <v>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0020-9391-4DDF-B191-7E8AEF46D2C4}">
  <dimension ref="A1:C7"/>
  <sheetViews>
    <sheetView workbookViewId="0">
      <selection activeCell="A7" sqref="A7"/>
    </sheetView>
  </sheetViews>
  <sheetFormatPr defaultRowHeight="15" x14ac:dyDescent="0.25"/>
  <cols>
    <col min="1" max="1" width="15.7109375" customWidth="1"/>
    <col min="2" max="2" width="16.85546875" customWidth="1"/>
    <col min="3" max="3" width="18" customWidth="1"/>
  </cols>
  <sheetData>
    <row r="1" spans="1:3" x14ac:dyDescent="0.25">
      <c r="A1" t="s">
        <v>0</v>
      </c>
      <c r="B1" t="s">
        <v>36</v>
      </c>
      <c r="C1" t="s">
        <v>37</v>
      </c>
    </row>
    <row r="2" spans="1:3" x14ac:dyDescent="0.25">
      <c r="A2" t="s">
        <v>5</v>
      </c>
      <c r="B2">
        <v>4</v>
      </c>
      <c r="C2" s="2">
        <v>50</v>
      </c>
    </row>
    <row r="3" spans="1:3" x14ac:dyDescent="0.25">
      <c r="A3" t="s">
        <v>22</v>
      </c>
      <c r="B3">
        <v>3</v>
      </c>
      <c r="C3">
        <v>0</v>
      </c>
    </row>
    <row r="4" spans="1:3" x14ac:dyDescent="0.25">
      <c r="A4" t="s">
        <v>38</v>
      </c>
      <c r="B4">
        <v>2</v>
      </c>
      <c r="C4">
        <v>0</v>
      </c>
    </row>
    <row r="5" spans="1:3" x14ac:dyDescent="0.25">
      <c r="A5" t="s">
        <v>29</v>
      </c>
      <c r="B5">
        <v>1</v>
      </c>
      <c r="C5">
        <v>0</v>
      </c>
    </row>
    <row r="6" spans="1:3" x14ac:dyDescent="0.25">
      <c r="A6" t="s">
        <v>34</v>
      </c>
      <c r="B6">
        <v>0</v>
      </c>
      <c r="C6">
        <v>2</v>
      </c>
    </row>
    <row r="7" spans="1:3" x14ac:dyDescent="0.25">
      <c r="A7" t="s">
        <v>39</v>
      </c>
      <c r="B7">
        <v>0</v>
      </c>
      <c r="C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6ACF-4DF8-4283-84E0-45D6DB93A6C5}">
  <dimension ref="A1:L908"/>
  <sheetViews>
    <sheetView zoomScale="40" zoomScaleNormal="40" workbookViewId="0">
      <pane ySplit="1" topLeftCell="A2" activePane="bottomLeft" state="frozen"/>
      <selection activeCell="F1" sqref="F1"/>
      <selection pane="bottomLeft" activeCell="T88" sqref="T88"/>
    </sheetView>
  </sheetViews>
  <sheetFormatPr defaultRowHeight="15" x14ac:dyDescent="0.25"/>
  <cols>
    <col min="2" max="2" width="16" customWidth="1"/>
    <col min="3" max="3" width="11.5703125" bestFit="1" customWidth="1"/>
    <col min="4" max="4" width="10.42578125" bestFit="1" customWidth="1"/>
    <col min="5" max="5" width="18.28515625" bestFit="1" customWidth="1"/>
    <col min="6" max="6" width="24.28515625" bestFit="1" customWidth="1"/>
    <col min="7" max="7" width="42" bestFit="1" customWidth="1"/>
    <col min="8" max="8" width="49.42578125" bestFit="1" customWidth="1"/>
    <col min="9" max="9" width="42.140625" bestFit="1" customWidth="1"/>
    <col min="10" max="10" width="38.5703125" bestFit="1" customWidth="1"/>
    <col min="11" max="11" width="48" bestFit="1" customWidth="1"/>
  </cols>
  <sheetData>
    <row r="1" spans="1:11" s="9" customFormat="1" ht="15.75" thickBot="1" x14ac:dyDescent="0.3">
      <c r="A1" s="9" t="s">
        <v>43</v>
      </c>
      <c r="B1" s="9" t="s">
        <v>40</v>
      </c>
      <c r="C1" s="9" t="s">
        <v>46</v>
      </c>
      <c r="D1" s="9" t="s">
        <v>41</v>
      </c>
      <c r="E1" s="9" t="s">
        <v>42</v>
      </c>
      <c r="F1" s="13" t="s">
        <v>60</v>
      </c>
      <c r="G1" s="13" t="s">
        <v>50</v>
      </c>
      <c r="H1" s="13" t="s">
        <v>1</v>
      </c>
      <c r="I1" s="13" t="s">
        <v>96</v>
      </c>
      <c r="J1" s="13" t="s">
        <v>61</v>
      </c>
      <c r="K1" s="13" t="s">
        <v>59</v>
      </c>
    </row>
    <row r="2" spans="1:11" x14ac:dyDescent="0.25">
      <c r="A2" t="s">
        <v>44</v>
      </c>
      <c r="B2" t="s">
        <v>45</v>
      </c>
      <c r="C2" s="17" t="s">
        <v>47</v>
      </c>
      <c r="D2" s="17" t="s">
        <v>48</v>
      </c>
      <c r="E2" s="17" t="s">
        <v>49</v>
      </c>
      <c r="F2" s="26" t="s">
        <v>62</v>
      </c>
      <c r="G2" s="18" t="s">
        <v>66</v>
      </c>
      <c r="H2" s="18" t="s">
        <v>65</v>
      </c>
      <c r="J2" s="1" t="s">
        <v>64</v>
      </c>
    </row>
    <row r="3" spans="1:11" x14ac:dyDescent="0.25">
      <c r="F3" s="27"/>
      <c r="G3" s="19"/>
      <c r="H3" s="19"/>
      <c r="J3" t="s">
        <v>63</v>
      </c>
    </row>
    <row r="4" spans="1:11" ht="15.75" thickBot="1" x14ac:dyDescent="0.3">
      <c r="F4" s="27"/>
      <c r="G4" s="19"/>
      <c r="H4" s="20"/>
      <c r="I4" s="11"/>
      <c r="J4" s="11" t="s">
        <v>67</v>
      </c>
      <c r="K4" s="11"/>
    </row>
    <row r="5" spans="1:11" ht="15.75" thickBot="1" x14ac:dyDescent="0.3">
      <c r="F5" s="27"/>
      <c r="G5" s="19"/>
      <c r="H5" s="20" t="s">
        <v>68</v>
      </c>
      <c r="I5" s="11"/>
      <c r="J5" s="11"/>
      <c r="K5" s="11" t="s">
        <v>71</v>
      </c>
    </row>
    <row r="6" spans="1:11" ht="15.75" thickBot="1" x14ac:dyDescent="0.3">
      <c r="F6" s="27"/>
      <c r="G6" s="19"/>
      <c r="H6" s="20" t="s">
        <v>69</v>
      </c>
      <c r="I6" s="11"/>
      <c r="J6" s="11"/>
      <c r="K6" s="11" t="s">
        <v>73</v>
      </c>
    </row>
    <row r="7" spans="1:11" x14ac:dyDescent="0.25">
      <c r="F7" s="27"/>
      <c r="G7" s="19"/>
      <c r="H7" s="18" t="s">
        <v>70</v>
      </c>
      <c r="K7" t="s">
        <v>72</v>
      </c>
    </row>
    <row r="8" spans="1:11" x14ac:dyDescent="0.25">
      <c r="F8" s="27"/>
      <c r="G8" s="19"/>
      <c r="H8" s="19"/>
      <c r="K8" t="s">
        <v>74</v>
      </c>
    </row>
    <row r="9" spans="1:11" x14ac:dyDescent="0.25">
      <c r="F9" s="27"/>
      <c r="G9" s="19"/>
      <c r="H9" s="19"/>
      <c r="K9" t="s">
        <v>75</v>
      </c>
    </row>
    <row r="10" spans="1:11" x14ac:dyDescent="0.25">
      <c r="F10" s="27"/>
      <c r="G10" s="19"/>
      <c r="H10" s="19"/>
      <c r="K10" t="s">
        <v>76</v>
      </c>
    </row>
    <row r="11" spans="1:11" ht="15.75" thickBot="1" x14ac:dyDescent="0.3">
      <c r="F11" s="27"/>
      <c r="G11" s="19"/>
      <c r="H11" s="20"/>
      <c r="I11" s="11"/>
      <c r="J11" s="11"/>
      <c r="K11" s="11" t="s">
        <v>77</v>
      </c>
    </row>
    <row r="12" spans="1:11" x14ac:dyDescent="0.25">
      <c r="F12" s="27"/>
      <c r="G12" s="19"/>
      <c r="H12" t="s">
        <v>95</v>
      </c>
      <c r="I12" s="18" t="s">
        <v>78</v>
      </c>
      <c r="K12" t="s">
        <v>79</v>
      </c>
    </row>
    <row r="13" spans="1:11" x14ac:dyDescent="0.25">
      <c r="F13" s="27"/>
      <c r="G13" s="19"/>
      <c r="I13" s="19"/>
      <c r="K13" t="s">
        <v>80</v>
      </c>
    </row>
    <row r="14" spans="1:11" x14ac:dyDescent="0.25">
      <c r="F14" s="27"/>
      <c r="G14" s="19"/>
      <c r="I14" s="19"/>
      <c r="K14" t="s">
        <v>81</v>
      </c>
    </row>
    <row r="15" spans="1:11" x14ac:dyDescent="0.25">
      <c r="F15" s="27"/>
      <c r="G15" s="19"/>
      <c r="I15" s="19"/>
      <c r="K15" t="s">
        <v>82</v>
      </c>
    </row>
    <row r="16" spans="1:11" x14ac:dyDescent="0.25">
      <c r="F16" s="27"/>
      <c r="G16" s="19"/>
      <c r="I16" s="19"/>
      <c r="K16" t="s">
        <v>83</v>
      </c>
    </row>
    <row r="17" spans="6:11" x14ac:dyDescent="0.25">
      <c r="F17" s="27"/>
      <c r="G17" s="19"/>
      <c r="I17" s="19"/>
      <c r="K17" t="s">
        <v>84</v>
      </c>
    </row>
    <row r="18" spans="6:11" x14ac:dyDescent="0.25">
      <c r="F18" s="27"/>
      <c r="G18" s="19"/>
      <c r="I18" s="19"/>
      <c r="K18" t="s">
        <v>85</v>
      </c>
    </row>
    <row r="19" spans="6:11" x14ac:dyDescent="0.25">
      <c r="F19" s="27"/>
      <c r="G19" s="19"/>
      <c r="I19" s="19"/>
      <c r="K19" t="s">
        <v>86</v>
      </c>
    </row>
    <row r="20" spans="6:11" x14ac:dyDescent="0.25">
      <c r="F20" s="27"/>
      <c r="G20" s="19"/>
      <c r="I20" s="19"/>
      <c r="K20" t="s">
        <v>87</v>
      </c>
    </row>
    <row r="21" spans="6:11" x14ac:dyDescent="0.25">
      <c r="F21" s="27"/>
      <c r="G21" s="19"/>
      <c r="I21" s="19"/>
      <c r="K21" t="s">
        <v>88</v>
      </c>
    </row>
    <row r="22" spans="6:11" x14ac:dyDescent="0.25">
      <c r="F22" s="27"/>
      <c r="G22" s="19"/>
      <c r="I22" s="19"/>
      <c r="K22" t="s">
        <v>89</v>
      </c>
    </row>
    <row r="23" spans="6:11" x14ac:dyDescent="0.25">
      <c r="F23" s="27"/>
      <c r="G23" s="19"/>
      <c r="I23" s="19"/>
      <c r="K23" t="s">
        <v>90</v>
      </c>
    </row>
    <row r="24" spans="6:11" x14ac:dyDescent="0.25">
      <c r="F24" s="27"/>
      <c r="G24" s="19"/>
      <c r="I24" s="19"/>
      <c r="K24" t="s">
        <v>91</v>
      </c>
    </row>
    <row r="25" spans="6:11" x14ac:dyDescent="0.25">
      <c r="F25" s="27"/>
      <c r="G25" s="19"/>
      <c r="I25" s="19"/>
      <c r="K25" t="s">
        <v>92</v>
      </c>
    </row>
    <row r="26" spans="6:11" x14ac:dyDescent="0.25">
      <c r="F26" s="27"/>
      <c r="G26" s="19"/>
      <c r="I26" s="19"/>
      <c r="K26" t="s">
        <v>93</v>
      </c>
    </row>
    <row r="27" spans="6:11" ht="15.75" thickBot="1" x14ac:dyDescent="0.3">
      <c r="F27" s="27"/>
      <c r="G27" s="19"/>
      <c r="I27" s="20"/>
      <c r="J27" s="11"/>
      <c r="K27" s="11" t="s">
        <v>94</v>
      </c>
    </row>
    <row r="28" spans="6:11" x14ac:dyDescent="0.25">
      <c r="F28" s="27"/>
      <c r="G28" s="19"/>
      <c r="I28" t="s">
        <v>97</v>
      </c>
      <c r="K28" t="s">
        <v>79</v>
      </c>
    </row>
    <row r="29" spans="6:11" x14ac:dyDescent="0.25">
      <c r="F29" s="27"/>
      <c r="G29" s="19"/>
      <c r="K29" t="s">
        <v>80</v>
      </c>
    </row>
    <row r="30" spans="6:11" x14ac:dyDescent="0.25">
      <c r="F30" s="27"/>
      <c r="G30" s="19"/>
      <c r="K30" t="s">
        <v>81</v>
      </c>
    </row>
    <row r="31" spans="6:11" x14ac:dyDescent="0.25">
      <c r="F31" s="27"/>
      <c r="G31" s="19"/>
      <c r="K31" t="s">
        <v>82</v>
      </c>
    </row>
    <row r="32" spans="6:11" x14ac:dyDescent="0.25">
      <c r="F32" s="27"/>
      <c r="G32" s="19"/>
      <c r="K32" t="s">
        <v>83</v>
      </c>
    </row>
    <row r="33" spans="6:11" x14ac:dyDescent="0.25">
      <c r="F33" s="27"/>
      <c r="G33" s="19"/>
      <c r="K33" t="s">
        <v>84</v>
      </c>
    </row>
    <row r="34" spans="6:11" x14ac:dyDescent="0.25">
      <c r="F34" s="27"/>
      <c r="G34" s="19"/>
      <c r="K34" t="s">
        <v>85</v>
      </c>
    </row>
    <row r="35" spans="6:11" x14ac:dyDescent="0.25">
      <c r="F35" s="27"/>
      <c r="G35" s="19"/>
      <c r="K35" t="s">
        <v>86</v>
      </c>
    </row>
    <row r="36" spans="6:11" x14ac:dyDescent="0.25">
      <c r="F36" s="27"/>
      <c r="G36" s="19"/>
      <c r="K36" t="s">
        <v>87</v>
      </c>
    </row>
    <row r="37" spans="6:11" x14ac:dyDescent="0.25">
      <c r="F37" s="27"/>
      <c r="G37" s="19"/>
      <c r="K37" t="s">
        <v>88</v>
      </c>
    </row>
    <row r="38" spans="6:11" x14ac:dyDescent="0.25">
      <c r="F38" s="27"/>
      <c r="G38" s="19"/>
      <c r="K38" t="s">
        <v>89</v>
      </c>
    </row>
    <row r="39" spans="6:11" x14ac:dyDescent="0.25">
      <c r="F39" s="27"/>
      <c r="G39" s="19"/>
      <c r="K39" t="s">
        <v>90</v>
      </c>
    </row>
    <row r="40" spans="6:11" x14ac:dyDescent="0.25">
      <c r="F40" s="27"/>
      <c r="G40" s="19"/>
      <c r="K40" t="s">
        <v>91</v>
      </c>
    </row>
    <row r="41" spans="6:11" x14ac:dyDescent="0.25">
      <c r="F41" s="27"/>
      <c r="G41" s="19"/>
      <c r="K41" t="s">
        <v>92</v>
      </c>
    </row>
    <row r="42" spans="6:11" x14ac:dyDescent="0.25">
      <c r="F42" s="27"/>
      <c r="G42" s="19"/>
      <c r="K42" t="s">
        <v>93</v>
      </c>
    </row>
    <row r="43" spans="6:11" ht="15.75" thickBot="1" x14ac:dyDescent="0.3">
      <c r="F43" s="27"/>
      <c r="G43" s="20"/>
      <c r="H43" s="11"/>
      <c r="I43" s="11"/>
      <c r="J43" s="11"/>
      <c r="K43" s="11" t="s">
        <v>94</v>
      </c>
    </row>
    <row r="44" spans="6:11" ht="15.75" thickBot="1" x14ac:dyDescent="0.3">
      <c r="F44" s="19"/>
      <c r="G44" s="10" t="s">
        <v>101</v>
      </c>
      <c r="H44" s="24" t="s">
        <v>102</v>
      </c>
      <c r="I44" s="12"/>
      <c r="J44" s="12"/>
      <c r="K44" s="12" t="s">
        <v>98</v>
      </c>
    </row>
    <row r="45" spans="6:11" x14ac:dyDescent="0.25">
      <c r="F45" s="19"/>
      <c r="G45" s="10"/>
      <c r="H45" s="19" t="s">
        <v>103</v>
      </c>
      <c r="K45" t="s">
        <v>99</v>
      </c>
    </row>
    <row r="46" spans="6:11" ht="15.75" thickBot="1" x14ac:dyDescent="0.3">
      <c r="F46" s="19"/>
      <c r="G46" s="11"/>
      <c r="H46" s="20"/>
      <c r="I46" s="11"/>
      <c r="J46" s="11"/>
      <c r="K46" s="11" t="s">
        <v>100</v>
      </c>
    </row>
    <row r="47" spans="6:11" x14ac:dyDescent="0.25">
      <c r="F47" s="28" t="s">
        <v>111</v>
      </c>
      <c r="G47" s="18" t="s">
        <v>112</v>
      </c>
      <c r="H47" s="18" t="s">
        <v>113</v>
      </c>
      <c r="I47" s="18" t="s">
        <v>114</v>
      </c>
      <c r="K47" t="s">
        <v>104</v>
      </c>
    </row>
    <row r="48" spans="6:11" x14ac:dyDescent="0.25">
      <c r="G48" s="19"/>
      <c r="H48" s="19"/>
      <c r="I48" s="19"/>
      <c r="K48" t="s">
        <v>105</v>
      </c>
    </row>
    <row r="49" spans="6:11" x14ac:dyDescent="0.25">
      <c r="G49" s="19"/>
      <c r="H49" s="19"/>
      <c r="I49" s="19"/>
      <c r="K49" t="s">
        <v>106</v>
      </c>
    </row>
    <row r="50" spans="6:11" x14ac:dyDescent="0.25">
      <c r="G50" s="19"/>
      <c r="H50" s="19"/>
      <c r="I50" s="19"/>
      <c r="K50" t="s">
        <v>107</v>
      </c>
    </row>
    <row r="51" spans="6:11" x14ac:dyDescent="0.25">
      <c r="G51" s="19"/>
      <c r="H51" s="19"/>
      <c r="I51" s="19"/>
      <c r="K51" t="s">
        <v>108</v>
      </c>
    </row>
    <row r="52" spans="6:11" x14ac:dyDescent="0.25">
      <c r="G52" s="19"/>
      <c r="H52" s="19"/>
      <c r="I52" s="19"/>
      <c r="K52" t="s">
        <v>109</v>
      </c>
    </row>
    <row r="53" spans="6:11" ht="15.75" thickBot="1" x14ac:dyDescent="0.3">
      <c r="G53" s="19"/>
      <c r="H53" s="19"/>
      <c r="I53" s="20"/>
      <c r="J53" s="11"/>
      <c r="K53" s="11" t="s">
        <v>110</v>
      </c>
    </row>
    <row r="54" spans="6:11" x14ac:dyDescent="0.25">
      <c r="G54" s="19"/>
      <c r="H54" s="19"/>
      <c r="I54" s="19" t="s">
        <v>115</v>
      </c>
      <c r="K54" t="s">
        <v>104</v>
      </c>
    </row>
    <row r="55" spans="6:11" x14ac:dyDescent="0.25">
      <c r="G55" s="19"/>
      <c r="H55" s="19"/>
      <c r="I55" s="19"/>
      <c r="K55" t="s">
        <v>105</v>
      </c>
    </row>
    <row r="56" spans="6:11" x14ac:dyDescent="0.25">
      <c r="G56" s="19"/>
      <c r="H56" s="19"/>
      <c r="I56" s="19"/>
      <c r="K56" t="s">
        <v>106</v>
      </c>
    </row>
    <row r="57" spans="6:11" x14ac:dyDescent="0.25">
      <c r="G57" s="19"/>
      <c r="H57" s="19"/>
      <c r="I57" s="19"/>
      <c r="K57" t="s">
        <v>107</v>
      </c>
    </row>
    <row r="58" spans="6:11" x14ac:dyDescent="0.25">
      <c r="G58" s="19"/>
      <c r="H58" s="19"/>
      <c r="I58" s="19"/>
      <c r="K58" t="s">
        <v>108</v>
      </c>
    </row>
    <row r="59" spans="6:11" x14ac:dyDescent="0.25">
      <c r="G59" s="19"/>
      <c r="H59" s="19"/>
      <c r="I59" s="19"/>
      <c r="K59" t="s">
        <v>109</v>
      </c>
    </row>
    <row r="60" spans="6:11" ht="15.75" thickBot="1" x14ac:dyDescent="0.3">
      <c r="F60" s="10"/>
      <c r="G60" s="19"/>
      <c r="H60" s="20"/>
      <c r="I60" s="20"/>
      <c r="J60" s="11"/>
      <c r="K60" s="11" t="s">
        <v>110</v>
      </c>
    </row>
    <row r="61" spans="6:11" s="14" customFormat="1" x14ac:dyDescent="0.25">
      <c r="F61" s="21"/>
      <c r="G61" s="25"/>
      <c r="H61" s="23" t="s">
        <v>118</v>
      </c>
      <c r="K61" s="14" t="s">
        <v>116</v>
      </c>
    </row>
    <row r="62" spans="6:11" ht="15.75" customHeight="1" thickBot="1" x14ac:dyDescent="0.3">
      <c r="G62" s="20"/>
      <c r="H62" s="20"/>
      <c r="I62" s="11"/>
      <c r="J62" s="11"/>
      <c r="K62" s="11" t="s">
        <v>117</v>
      </c>
    </row>
    <row r="63" spans="6:11" x14ac:dyDescent="0.25">
      <c r="G63" s="19" t="s">
        <v>119</v>
      </c>
      <c r="H63" s="18" t="s">
        <v>120</v>
      </c>
      <c r="I63" s="18" t="s">
        <v>121</v>
      </c>
      <c r="K63" t="s">
        <v>122</v>
      </c>
    </row>
    <row r="64" spans="6:11" x14ac:dyDescent="0.25">
      <c r="G64" s="19"/>
      <c r="H64" s="19"/>
      <c r="I64" s="19"/>
      <c r="K64" t="s">
        <v>123</v>
      </c>
    </row>
    <row r="65" spans="7:11" x14ac:dyDescent="0.25">
      <c r="G65" s="19"/>
      <c r="H65" s="19"/>
      <c r="I65" s="19"/>
      <c r="K65" t="s">
        <v>124</v>
      </c>
    </row>
    <row r="66" spans="7:11" x14ac:dyDescent="0.25">
      <c r="G66" s="19"/>
      <c r="H66" s="19"/>
      <c r="I66" s="19"/>
      <c r="K66" t="s">
        <v>125</v>
      </c>
    </row>
    <row r="67" spans="7:11" x14ac:dyDescent="0.25">
      <c r="G67" s="19"/>
      <c r="H67" s="19"/>
      <c r="I67" s="19"/>
      <c r="K67" t="s">
        <v>126</v>
      </c>
    </row>
    <row r="68" spans="7:11" x14ac:dyDescent="0.25">
      <c r="G68" s="19"/>
      <c r="H68" s="19"/>
      <c r="I68" s="19"/>
      <c r="K68" t="s">
        <v>127</v>
      </c>
    </row>
    <row r="69" spans="7:11" x14ac:dyDescent="0.25">
      <c r="G69" s="19"/>
      <c r="H69" s="19"/>
      <c r="I69" s="19"/>
      <c r="K69" t="s">
        <v>128</v>
      </c>
    </row>
    <row r="70" spans="7:11" x14ac:dyDescent="0.25">
      <c r="G70" s="19"/>
      <c r="H70" s="19"/>
      <c r="I70" s="19"/>
      <c r="K70" t="s">
        <v>129</v>
      </c>
    </row>
    <row r="71" spans="7:11" x14ac:dyDescent="0.25">
      <c r="G71" s="19"/>
      <c r="H71" s="19"/>
      <c r="I71" s="19"/>
      <c r="K71" t="s">
        <v>130</v>
      </c>
    </row>
    <row r="72" spans="7:11" x14ac:dyDescent="0.25">
      <c r="G72" s="19"/>
      <c r="H72" s="19"/>
      <c r="I72" s="19"/>
      <c r="K72" t="s">
        <v>131</v>
      </c>
    </row>
    <row r="73" spans="7:11" x14ac:dyDescent="0.25">
      <c r="G73" s="19"/>
      <c r="H73" s="19"/>
      <c r="I73" s="19"/>
      <c r="K73" t="s">
        <v>132</v>
      </c>
    </row>
    <row r="74" spans="7:11" x14ac:dyDescent="0.25">
      <c r="G74" s="19"/>
      <c r="H74" s="19"/>
      <c r="I74" s="19"/>
      <c r="K74" t="s">
        <v>133</v>
      </c>
    </row>
    <row r="75" spans="7:11" x14ac:dyDescent="0.25">
      <c r="G75" s="19"/>
      <c r="H75" s="19"/>
      <c r="I75" s="19"/>
      <c r="K75" t="s">
        <v>134</v>
      </c>
    </row>
    <row r="76" spans="7:11" x14ac:dyDescent="0.25">
      <c r="G76" s="19"/>
      <c r="H76" s="19"/>
      <c r="I76" s="19"/>
      <c r="K76" t="s">
        <v>135</v>
      </c>
    </row>
    <row r="77" spans="7:11" x14ac:dyDescent="0.25">
      <c r="G77" s="19"/>
      <c r="H77" s="19"/>
      <c r="I77" s="19"/>
      <c r="K77" t="s">
        <v>136</v>
      </c>
    </row>
    <row r="78" spans="7:11" x14ac:dyDescent="0.25">
      <c r="G78" s="19"/>
      <c r="H78" s="19"/>
      <c r="I78" s="19"/>
      <c r="K78" t="s">
        <v>137</v>
      </c>
    </row>
    <row r="79" spans="7:11" x14ac:dyDescent="0.25">
      <c r="G79" s="19"/>
      <c r="H79" s="19"/>
      <c r="I79" s="19"/>
      <c r="K79" t="s">
        <v>138</v>
      </c>
    </row>
    <row r="80" spans="7:11" x14ac:dyDescent="0.25">
      <c r="G80" s="19"/>
      <c r="H80" s="19"/>
      <c r="I80" s="19"/>
      <c r="K80" t="s">
        <v>139</v>
      </c>
    </row>
    <row r="81" spans="7:12" x14ac:dyDescent="0.25">
      <c r="G81" s="19"/>
      <c r="H81" s="19"/>
      <c r="I81" s="19"/>
      <c r="K81" t="s">
        <v>140</v>
      </c>
    </row>
    <row r="82" spans="7:12" x14ac:dyDescent="0.25">
      <c r="G82" s="19"/>
      <c r="H82" s="19"/>
      <c r="I82" s="19"/>
      <c r="K82" t="s">
        <v>141</v>
      </c>
    </row>
    <row r="83" spans="7:12" ht="15.75" thickBot="1" x14ac:dyDescent="0.3">
      <c r="G83" s="19"/>
      <c r="H83" s="19"/>
      <c r="I83" s="20"/>
      <c r="J83" s="11"/>
      <c r="K83" s="11" t="s">
        <v>142</v>
      </c>
    </row>
    <row r="84" spans="7:12" x14ac:dyDescent="0.25">
      <c r="G84" s="19"/>
      <c r="H84" s="19"/>
      <c r="I84" t="s">
        <v>143</v>
      </c>
      <c r="K84" t="s">
        <v>122</v>
      </c>
    </row>
    <row r="85" spans="7:12" x14ac:dyDescent="0.25">
      <c r="G85" s="19"/>
      <c r="H85" s="19"/>
      <c r="K85" t="s">
        <v>123</v>
      </c>
    </row>
    <row r="86" spans="7:12" x14ac:dyDescent="0.25">
      <c r="G86" s="19"/>
      <c r="H86" s="19"/>
      <c r="K86" t="s">
        <v>124</v>
      </c>
    </row>
    <row r="87" spans="7:12" x14ac:dyDescent="0.25">
      <c r="G87" s="19"/>
      <c r="H87" s="19"/>
      <c r="K87" t="s">
        <v>125</v>
      </c>
    </row>
    <row r="88" spans="7:12" x14ac:dyDescent="0.25">
      <c r="G88" s="19"/>
      <c r="H88" s="19"/>
      <c r="K88" t="s">
        <v>126</v>
      </c>
      <c r="L88" s="15"/>
    </row>
    <row r="89" spans="7:12" x14ac:dyDescent="0.25">
      <c r="G89" s="19"/>
      <c r="H89" s="19"/>
      <c r="K89" t="s">
        <v>127</v>
      </c>
    </row>
    <row r="90" spans="7:12" x14ac:dyDescent="0.25">
      <c r="G90" s="19"/>
      <c r="H90" s="19"/>
      <c r="K90" t="s">
        <v>128</v>
      </c>
    </row>
    <row r="91" spans="7:12" x14ac:dyDescent="0.25">
      <c r="G91" s="19"/>
      <c r="H91" s="19"/>
      <c r="K91" t="s">
        <v>129</v>
      </c>
    </row>
    <row r="92" spans="7:12" x14ac:dyDescent="0.25">
      <c r="G92" s="19"/>
      <c r="H92" s="19"/>
      <c r="K92" t="s">
        <v>130</v>
      </c>
    </row>
    <row r="93" spans="7:12" x14ac:dyDescent="0.25">
      <c r="G93" s="19"/>
      <c r="H93" s="19"/>
      <c r="K93" t="s">
        <v>131</v>
      </c>
    </row>
    <row r="94" spans="7:12" x14ac:dyDescent="0.25">
      <c r="G94" s="19"/>
      <c r="H94" s="19"/>
      <c r="K94" t="s">
        <v>132</v>
      </c>
    </row>
    <row r="95" spans="7:12" x14ac:dyDescent="0.25">
      <c r="G95" s="19"/>
      <c r="H95" s="19"/>
      <c r="K95" t="s">
        <v>133</v>
      </c>
    </row>
    <row r="96" spans="7:12" x14ac:dyDescent="0.25">
      <c r="G96" s="19"/>
      <c r="H96" s="19"/>
      <c r="K96" t="s">
        <v>134</v>
      </c>
    </row>
    <row r="97" spans="7:11" x14ac:dyDescent="0.25">
      <c r="G97" s="19"/>
      <c r="H97" s="19"/>
      <c r="K97" t="s">
        <v>135</v>
      </c>
    </row>
    <row r="98" spans="7:11" x14ac:dyDescent="0.25">
      <c r="G98" s="19"/>
      <c r="H98" s="19"/>
      <c r="K98" t="s">
        <v>136</v>
      </c>
    </row>
    <row r="99" spans="7:11" x14ac:dyDescent="0.25">
      <c r="G99" s="19"/>
      <c r="H99" s="19"/>
      <c r="K99" t="s">
        <v>137</v>
      </c>
    </row>
    <row r="100" spans="7:11" x14ac:dyDescent="0.25">
      <c r="G100" s="19"/>
      <c r="H100" s="19"/>
      <c r="K100" t="s">
        <v>138</v>
      </c>
    </row>
    <row r="101" spans="7:11" x14ac:dyDescent="0.25">
      <c r="G101" s="19"/>
      <c r="H101" s="19"/>
      <c r="K101" t="s">
        <v>139</v>
      </c>
    </row>
    <row r="102" spans="7:11" x14ac:dyDescent="0.25">
      <c r="G102" s="19"/>
      <c r="H102" s="19"/>
      <c r="K102" t="s">
        <v>140</v>
      </c>
    </row>
    <row r="103" spans="7:11" x14ac:dyDescent="0.25">
      <c r="G103" s="19"/>
      <c r="H103" s="19"/>
      <c r="K103" t="s">
        <v>141</v>
      </c>
    </row>
    <row r="104" spans="7:11" ht="15.75" thickBot="1" x14ac:dyDescent="0.3">
      <c r="G104" s="19"/>
      <c r="H104" s="20"/>
      <c r="K104" t="s">
        <v>142</v>
      </c>
    </row>
    <row r="105" spans="7:11" x14ac:dyDescent="0.25">
      <c r="G105" s="19"/>
      <c r="H105" s="18" t="s">
        <v>144</v>
      </c>
      <c r="I105" s="18" t="s">
        <v>145</v>
      </c>
      <c r="J105" s="18" t="s">
        <v>146</v>
      </c>
      <c r="K105" s="17" t="s">
        <v>147</v>
      </c>
    </row>
    <row r="106" spans="7:11" x14ac:dyDescent="0.25">
      <c r="G106" s="19"/>
      <c r="H106" s="19"/>
      <c r="I106" s="19"/>
      <c r="J106" s="19"/>
      <c r="K106" s="16" t="s">
        <v>148</v>
      </c>
    </row>
    <row r="107" spans="7:11" x14ac:dyDescent="0.25">
      <c r="G107" s="19"/>
      <c r="H107" s="19"/>
      <c r="I107" s="19"/>
      <c r="J107" s="19"/>
      <c r="K107" t="s">
        <v>149</v>
      </c>
    </row>
    <row r="108" spans="7:11" x14ac:dyDescent="0.25">
      <c r="G108" s="19"/>
      <c r="H108" s="19"/>
      <c r="I108" s="19"/>
      <c r="J108" s="19"/>
      <c r="K108" t="s">
        <v>150</v>
      </c>
    </row>
    <row r="109" spans="7:11" x14ac:dyDescent="0.25">
      <c r="G109" s="19"/>
      <c r="H109" s="19"/>
      <c r="I109" s="19"/>
      <c r="J109" s="19"/>
      <c r="K109" t="s">
        <v>151</v>
      </c>
    </row>
    <row r="110" spans="7:11" x14ac:dyDescent="0.25">
      <c r="G110" s="19"/>
      <c r="H110" s="19"/>
      <c r="I110" s="19"/>
      <c r="J110" s="19"/>
      <c r="K110" t="s">
        <v>152</v>
      </c>
    </row>
    <row r="111" spans="7:11" x14ac:dyDescent="0.25">
      <c r="G111" s="19"/>
      <c r="H111" s="19"/>
      <c r="I111" s="19"/>
      <c r="J111" s="19"/>
      <c r="K111" t="s">
        <v>153</v>
      </c>
    </row>
    <row r="112" spans="7:11" x14ac:dyDescent="0.25">
      <c r="G112" s="19"/>
      <c r="H112" s="19"/>
      <c r="I112" s="19"/>
      <c r="J112" s="19"/>
      <c r="K112" t="s">
        <v>154</v>
      </c>
    </row>
    <row r="113" spans="7:11" x14ac:dyDescent="0.25">
      <c r="G113" s="19"/>
      <c r="H113" s="19"/>
      <c r="I113" s="19"/>
      <c r="J113" s="19"/>
      <c r="K113" t="s">
        <v>155</v>
      </c>
    </row>
    <row r="114" spans="7:11" x14ac:dyDescent="0.25">
      <c r="G114" s="19"/>
      <c r="H114" s="19"/>
      <c r="I114" s="19"/>
      <c r="J114" s="19"/>
      <c r="K114" t="s">
        <v>156</v>
      </c>
    </row>
    <row r="115" spans="7:11" x14ac:dyDescent="0.25">
      <c r="G115" s="19"/>
      <c r="H115" s="19"/>
      <c r="I115" s="19"/>
      <c r="J115" s="19"/>
      <c r="K115" t="s">
        <v>157</v>
      </c>
    </row>
    <row r="116" spans="7:11" x14ac:dyDescent="0.25">
      <c r="G116" s="19"/>
      <c r="H116" s="19"/>
      <c r="I116" s="19"/>
      <c r="J116" s="19"/>
      <c r="K116" t="s">
        <v>158</v>
      </c>
    </row>
    <row r="117" spans="7:11" x14ac:dyDescent="0.25">
      <c r="G117" s="19"/>
      <c r="H117" s="19"/>
      <c r="I117" s="19"/>
      <c r="J117" s="19"/>
      <c r="K117" t="s">
        <v>159</v>
      </c>
    </row>
    <row r="118" spans="7:11" x14ac:dyDescent="0.25">
      <c r="G118" s="19"/>
      <c r="H118" s="19"/>
      <c r="I118" s="19"/>
      <c r="J118" s="19"/>
      <c r="K118" t="s">
        <v>160</v>
      </c>
    </row>
    <row r="119" spans="7:11" x14ac:dyDescent="0.25">
      <c r="G119" s="19"/>
      <c r="H119" s="19"/>
      <c r="I119" s="19"/>
      <c r="J119" s="19"/>
      <c r="K119" t="s">
        <v>161</v>
      </c>
    </row>
    <row r="120" spans="7:11" x14ac:dyDescent="0.25">
      <c r="G120" s="19"/>
      <c r="H120" s="19"/>
      <c r="I120" s="19"/>
      <c r="J120" s="19"/>
      <c r="K120" t="s">
        <v>162</v>
      </c>
    </row>
    <row r="121" spans="7:11" x14ac:dyDescent="0.25">
      <c r="G121" s="19"/>
      <c r="H121" s="19"/>
      <c r="I121" s="19"/>
      <c r="J121" s="19"/>
      <c r="K121" t="s">
        <v>163</v>
      </c>
    </row>
    <row r="122" spans="7:11" x14ac:dyDescent="0.25">
      <c r="G122" s="19"/>
      <c r="H122" s="19"/>
      <c r="I122" s="19"/>
      <c r="J122" s="19"/>
      <c r="K122" t="s">
        <v>164</v>
      </c>
    </row>
    <row r="123" spans="7:11" x14ac:dyDescent="0.25">
      <c r="G123" s="19"/>
      <c r="H123" s="19"/>
      <c r="I123" s="19"/>
      <c r="J123" s="19"/>
      <c r="K123" t="s">
        <v>165</v>
      </c>
    </row>
    <row r="124" spans="7:11" x14ac:dyDescent="0.25">
      <c r="G124" s="19"/>
      <c r="H124" s="19"/>
      <c r="I124" s="19"/>
      <c r="J124" s="19"/>
      <c r="K124" t="s">
        <v>166</v>
      </c>
    </row>
    <row r="125" spans="7:11" x14ac:dyDescent="0.25">
      <c r="G125" s="19"/>
      <c r="H125" s="19"/>
      <c r="I125" s="19"/>
      <c r="J125" s="19"/>
      <c r="K125" t="s">
        <v>167</v>
      </c>
    </row>
    <row r="126" spans="7:11" x14ac:dyDescent="0.25">
      <c r="G126" s="19"/>
      <c r="H126" s="19"/>
      <c r="I126" s="19"/>
      <c r="J126" s="19"/>
      <c r="K126" t="s">
        <v>168</v>
      </c>
    </row>
    <row r="127" spans="7:11" x14ac:dyDescent="0.25">
      <c r="G127" s="19"/>
      <c r="H127" s="19"/>
      <c r="I127" s="19"/>
      <c r="J127" s="19"/>
      <c r="K127" t="s">
        <v>169</v>
      </c>
    </row>
    <row r="128" spans="7:11" ht="15.75" thickBot="1" x14ac:dyDescent="0.3">
      <c r="G128" s="19"/>
      <c r="H128" s="19"/>
      <c r="I128" s="19"/>
      <c r="J128" s="20"/>
      <c r="K128" t="s">
        <v>170</v>
      </c>
    </row>
    <row r="129" spans="7:11" x14ac:dyDescent="0.25">
      <c r="G129" s="19"/>
      <c r="H129" s="19"/>
      <c r="I129" s="19"/>
      <c r="J129" s="17" t="s">
        <v>171</v>
      </c>
      <c r="K129" s="17" t="s">
        <v>172</v>
      </c>
    </row>
    <row r="130" spans="7:11" x14ac:dyDescent="0.25">
      <c r="G130" s="19"/>
      <c r="H130" s="19"/>
      <c r="I130" s="19"/>
      <c r="K130" t="s">
        <v>173</v>
      </c>
    </row>
    <row r="131" spans="7:11" x14ac:dyDescent="0.25">
      <c r="G131" s="19"/>
      <c r="H131" s="19"/>
      <c r="I131" s="19"/>
      <c r="K131" t="s">
        <v>174</v>
      </c>
    </row>
    <row r="132" spans="7:11" x14ac:dyDescent="0.25">
      <c r="G132" s="19"/>
      <c r="H132" s="19"/>
      <c r="I132" s="19"/>
      <c r="K132" t="s">
        <v>175</v>
      </c>
    </row>
    <row r="133" spans="7:11" x14ac:dyDescent="0.25">
      <c r="G133" s="19"/>
      <c r="H133" s="19"/>
      <c r="I133" s="19"/>
      <c r="K133" t="s">
        <v>176</v>
      </c>
    </row>
    <row r="134" spans="7:11" x14ac:dyDescent="0.25">
      <c r="G134" s="19"/>
      <c r="H134" s="19"/>
      <c r="I134" s="19"/>
      <c r="K134" t="s">
        <v>177</v>
      </c>
    </row>
    <row r="135" spans="7:11" x14ac:dyDescent="0.25">
      <c r="G135" s="19"/>
      <c r="H135" s="19"/>
      <c r="I135" s="19"/>
      <c r="K135" t="s">
        <v>178</v>
      </c>
    </row>
    <row r="136" spans="7:11" x14ac:dyDescent="0.25">
      <c r="G136" s="19"/>
      <c r="H136" s="19"/>
      <c r="I136" s="19"/>
      <c r="K136" t="s">
        <v>179</v>
      </c>
    </row>
    <row r="137" spans="7:11" x14ac:dyDescent="0.25">
      <c r="G137" s="19"/>
      <c r="H137" s="19"/>
      <c r="I137" s="19"/>
      <c r="K137" t="s">
        <v>180</v>
      </c>
    </row>
    <row r="138" spans="7:11" x14ac:dyDescent="0.25">
      <c r="G138" s="19"/>
      <c r="H138" s="19"/>
      <c r="I138" s="19"/>
      <c r="K138" t="s">
        <v>181</v>
      </c>
    </row>
    <row r="139" spans="7:11" x14ac:dyDescent="0.25">
      <c r="G139" s="19"/>
      <c r="H139" s="19"/>
      <c r="I139" s="19"/>
      <c r="K139" t="s">
        <v>182</v>
      </c>
    </row>
    <row r="140" spans="7:11" x14ac:dyDescent="0.25">
      <c r="G140" s="19"/>
      <c r="H140" s="19"/>
      <c r="I140" s="19"/>
      <c r="K140" t="s">
        <v>183</v>
      </c>
    </row>
    <row r="141" spans="7:11" x14ac:dyDescent="0.25">
      <c r="G141" s="19"/>
      <c r="H141" s="19"/>
      <c r="I141" s="19"/>
      <c r="K141" t="s">
        <v>184</v>
      </c>
    </row>
    <row r="142" spans="7:11" x14ac:dyDescent="0.25">
      <c r="G142" s="19"/>
      <c r="H142" s="19"/>
      <c r="I142" s="19"/>
      <c r="K142" t="s">
        <v>185</v>
      </c>
    </row>
    <row r="143" spans="7:11" x14ac:dyDescent="0.25">
      <c r="G143" s="19"/>
      <c r="H143" s="19"/>
      <c r="I143" s="19"/>
      <c r="K143" t="s">
        <v>186</v>
      </c>
    </row>
    <row r="144" spans="7:11" x14ac:dyDescent="0.25">
      <c r="G144" s="19"/>
      <c r="H144" s="19"/>
      <c r="I144" s="19"/>
      <c r="K144" t="s">
        <v>187</v>
      </c>
    </row>
    <row r="145" spans="7:11" x14ac:dyDescent="0.25">
      <c r="G145" s="19"/>
      <c r="H145" s="19"/>
      <c r="I145" s="19"/>
      <c r="K145" t="s">
        <v>188</v>
      </c>
    </row>
    <row r="146" spans="7:11" x14ac:dyDescent="0.25">
      <c r="G146" s="19"/>
      <c r="H146" s="19"/>
      <c r="I146" s="19"/>
      <c r="K146" t="s">
        <v>189</v>
      </c>
    </row>
    <row r="147" spans="7:11" x14ac:dyDescent="0.25">
      <c r="G147" s="19"/>
      <c r="H147" s="19"/>
      <c r="I147" s="19"/>
      <c r="K147" t="s">
        <v>190</v>
      </c>
    </row>
    <row r="148" spans="7:11" x14ac:dyDescent="0.25">
      <c r="G148" s="19"/>
      <c r="H148" s="19"/>
      <c r="I148" s="19"/>
      <c r="K148" t="s">
        <v>191</v>
      </c>
    </row>
    <row r="149" spans="7:11" x14ac:dyDescent="0.25">
      <c r="G149" s="19"/>
      <c r="H149" s="19"/>
      <c r="I149" s="19"/>
      <c r="K149" t="s">
        <v>192</v>
      </c>
    </row>
    <row r="150" spans="7:11" x14ac:dyDescent="0.25">
      <c r="G150" s="19"/>
      <c r="H150" s="19"/>
      <c r="I150" s="19"/>
      <c r="K150" t="s">
        <v>193</v>
      </c>
    </row>
    <row r="151" spans="7:11" x14ac:dyDescent="0.25">
      <c r="G151" s="19"/>
      <c r="H151" s="19"/>
      <c r="I151" s="19"/>
      <c r="K151" t="s">
        <v>194</v>
      </c>
    </row>
    <row r="152" spans="7:11" x14ac:dyDescent="0.25">
      <c r="G152" s="19"/>
      <c r="H152" s="19"/>
      <c r="I152" s="19"/>
      <c r="K152" t="s">
        <v>195</v>
      </c>
    </row>
    <row r="153" spans="7:11" x14ac:dyDescent="0.25">
      <c r="G153" s="19"/>
      <c r="H153" s="19"/>
      <c r="I153" s="19"/>
      <c r="K153" t="s">
        <v>196</v>
      </c>
    </row>
    <row r="154" spans="7:11" x14ac:dyDescent="0.25">
      <c r="G154" s="19"/>
      <c r="H154" s="19"/>
      <c r="I154" s="19"/>
      <c r="K154" t="s">
        <v>197</v>
      </c>
    </row>
    <row r="155" spans="7:11" x14ac:dyDescent="0.25">
      <c r="G155" s="19"/>
      <c r="H155" s="19"/>
      <c r="I155" s="19"/>
      <c r="K155" t="s">
        <v>198</v>
      </c>
    </row>
    <row r="156" spans="7:11" x14ac:dyDescent="0.25">
      <c r="G156" s="19"/>
      <c r="H156" s="19"/>
      <c r="I156" s="19"/>
      <c r="K156" t="s">
        <v>199</v>
      </c>
    </row>
    <row r="157" spans="7:11" x14ac:dyDescent="0.25">
      <c r="G157" s="19"/>
      <c r="H157" s="19"/>
      <c r="I157" s="19"/>
      <c r="K157" t="s">
        <v>200</v>
      </c>
    </row>
    <row r="158" spans="7:11" x14ac:dyDescent="0.25">
      <c r="G158" s="19"/>
      <c r="H158" s="19"/>
      <c r="I158" s="19"/>
      <c r="K158" t="s">
        <v>201</v>
      </c>
    </row>
    <row r="159" spans="7:11" x14ac:dyDescent="0.25">
      <c r="G159" s="19"/>
      <c r="H159" s="19"/>
      <c r="I159" s="19"/>
      <c r="K159" t="s">
        <v>202</v>
      </c>
    </row>
    <row r="160" spans="7:11" x14ac:dyDescent="0.25">
      <c r="G160" s="19"/>
      <c r="H160" s="19"/>
      <c r="I160" s="19"/>
      <c r="K160" t="s">
        <v>203</v>
      </c>
    </row>
    <row r="161" spans="7:11" x14ac:dyDescent="0.25">
      <c r="G161" s="19"/>
      <c r="H161" s="19"/>
      <c r="I161" s="19"/>
      <c r="K161" t="s">
        <v>204</v>
      </c>
    </row>
    <row r="162" spans="7:11" x14ac:dyDescent="0.25">
      <c r="G162" s="19"/>
      <c r="H162" s="19"/>
      <c r="I162" s="19"/>
      <c r="K162" t="s">
        <v>205</v>
      </c>
    </row>
    <row r="163" spans="7:11" x14ac:dyDescent="0.25">
      <c r="G163" s="19"/>
      <c r="H163" s="19"/>
      <c r="I163" s="19"/>
      <c r="K163" t="s">
        <v>206</v>
      </c>
    </row>
    <row r="164" spans="7:11" ht="15.75" thickBot="1" x14ac:dyDescent="0.3">
      <c r="G164" s="19"/>
      <c r="H164" s="19"/>
      <c r="I164" s="20"/>
      <c r="K164" t="s">
        <v>207</v>
      </c>
    </row>
    <row r="165" spans="7:11" x14ac:dyDescent="0.25">
      <c r="G165" s="19"/>
      <c r="H165" s="19"/>
      <c r="I165" s="17" t="s">
        <v>208</v>
      </c>
      <c r="J165" s="17"/>
      <c r="K165" s="17" t="s">
        <v>172</v>
      </c>
    </row>
    <row r="166" spans="7:11" x14ac:dyDescent="0.25">
      <c r="G166" s="19"/>
      <c r="H166" s="19"/>
      <c r="K166" t="s">
        <v>173</v>
      </c>
    </row>
    <row r="167" spans="7:11" x14ac:dyDescent="0.25">
      <c r="G167" s="19"/>
      <c r="H167" s="19"/>
      <c r="K167" t="s">
        <v>174</v>
      </c>
    </row>
    <row r="168" spans="7:11" x14ac:dyDescent="0.25">
      <c r="G168" s="19"/>
      <c r="H168" s="19"/>
      <c r="K168" t="s">
        <v>147</v>
      </c>
    </row>
    <row r="169" spans="7:11" x14ac:dyDescent="0.25">
      <c r="G169" s="19"/>
      <c r="H169" s="19"/>
      <c r="K169" t="s">
        <v>148</v>
      </c>
    </row>
    <row r="170" spans="7:11" x14ac:dyDescent="0.25">
      <c r="G170" s="19"/>
      <c r="H170" s="19"/>
      <c r="K170" t="s">
        <v>175</v>
      </c>
    </row>
    <row r="171" spans="7:11" x14ac:dyDescent="0.25">
      <c r="G171" s="19"/>
      <c r="H171" s="19"/>
      <c r="K171" t="s">
        <v>149</v>
      </c>
    </row>
    <row r="172" spans="7:11" x14ac:dyDescent="0.25">
      <c r="G172" s="19"/>
      <c r="H172" s="19"/>
      <c r="K172" t="s">
        <v>176</v>
      </c>
    </row>
    <row r="173" spans="7:11" x14ac:dyDescent="0.25">
      <c r="G173" s="19"/>
      <c r="H173" s="19"/>
      <c r="K173" t="s">
        <v>177</v>
      </c>
    </row>
    <row r="174" spans="7:11" x14ac:dyDescent="0.25">
      <c r="G174" s="19"/>
      <c r="H174" s="19"/>
      <c r="K174" t="s">
        <v>150</v>
      </c>
    </row>
    <row r="175" spans="7:11" x14ac:dyDescent="0.25">
      <c r="G175" s="19"/>
      <c r="H175" s="19"/>
      <c r="K175" t="s">
        <v>178</v>
      </c>
    </row>
    <row r="176" spans="7:11" x14ac:dyDescent="0.25">
      <c r="G176" s="19"/>
      <c r="H176" s="19"/>
      <c r="K176" t="s">
        <v>179</v>
      </c>
    </row>
    <row r="177" spans="7:11" x14ac:dyDescent="0.25">
      <c r="G177" s="19"/>
      <c r="H177" s="19"/>
      <c r="K177" t="s">
        <v>151</v>
      </c>
    </row>
    <row r="178" spans="7:11" x14ac:dyDescent="0.25">
      <c r="G178" s="19"/>
      <c r="H178" s="19"/>
      <c r="K178" t="s">
        <v>152</v>
      </c>
    </row>
    <row r="179" spans="7:11" x14ac:dyDescent="0.25">
      <c r="G179" s="19"/>
      <c r="H179" s="19"/>
      <c r="K179" t="s">
        <v>180</v>
      </c>
    </row>
    <row r="180" spans="7:11" x14ac:dyDescent="0.25">
      <c r="G180" s="19"/>
      <c r="H180" s="19"/>
      <c r="K180" t="s">
        <v>153</v>
      </c>
    </row>
    <row r="181" spans="7:11" x14ac:dyDescent="0.25">
      <c r="G181" s="19"/>
      <c r="H181" s="19"/>
      <c r="K181" t="s">
        <v>181</v>
      </c>
    </row>
    <row r="182" spans="7:11" x14ac:dyDescent="0.25">
      <c r="G182" s="19"/>
      <c r="H182" s="19"/>
      <c r="K182" t="s">
        <v>182</v>
      </c>
    </row>
    <row r="183" spans="7:11" x14ac:dyDescent="0.25">
      <c r="G183" s="19"/>
      <c r="H183" s="19"/>
      <c r="K183" t="s">
        <v>183</v>
      </c>
    </row>
    <row r="184" spans="7:11" x14ac:dyDescent="0.25">
      <c r="G184" s="19"/>
      <c r="H184" s="19"/>
      <c r="K184" t="s">
        <v>154</v>
      </c>
    </row>
    <row r="185" spans="7:11" x14ac:dyDescent="0.25">
      <c r="G185" s="19"/>
      <c r="H185" s="19"/>
      <c r="K185" t="s">
        <v>184</v>
      </c>
    </row>
    <row r="186" spans="7:11" x14ac:dyDescent="0.25">
      <c r="G186" s="19"/>
      <c r="H186" s="19"/>
      <c r="K186" t="s">
        <v>185</v>
      </c>
    </row>
    <row r="187" spans="7:11" x14ac:dyDescent="0.25">
      <c r="G187" s="19"/>
      <c r="H187" s="19"/>
      <c r="K187" t="s">
        <v>155</v>
      </c>
    </row>
    <row r="188" spans="7:11" x14ac:dyDescent="0.25">
      <c r="G188" s="19"/>
      <c r="H188" s="19"/>
      <c r="K188" t="s">
        <v>209</v>
      </c>
    </row>
    <row r="189" spans="7:11" x14ac:dyDescent="0.25">
      <c r="G189" s="19"/>
      <c r="H189" s="19"/>
      <c r="K189" t="s">
        <v>156</v>
      </c>
    </row>
    <row r="190" spans="7:11" x14ac:dyDescent="0.25">
      <c r="G190" s="19"/>
      <c r="H190" s="19"/>
      <c r="K190" t="s">
        <v>157</v>
      </c>
    </row>
    <row r="191" spans="7:11" ht="15.75" customHeight="1" x14ac:dyDescent="0.25">
      <c r="G191" s="19"/>
      <c r="H191" s="19"/>
      <c r="K191" t="s">
        <v>158</v>
      </c>
    </row>
    <row r="192" spans="7:11" x14ac:dyDescent="0.25">
      <c r="G192" s="19"/>
      <c r="H192" s="19"/>
      <c r="K192" t="s">
        <v>159</v>
      </c>
    </row>
    <row r="193" spans="7:11" x14ac:dyDescent="0.25">
      <c r="G193" s="19"/>
      <c r="H193" s="19"/>
      <c r="K193" t="s">
        <v>160</v>
      </c>
    </row>
    <row r="194" spans="7:11" x14ac:dyDescent="0.25">
      <c r="G194" s="19"/>
      <c r="H194" s="19"/>
      <c r="K194" t="s">
        <v>186</v>
      </c>
    </row>
    <row r="195" spans="7:11" x14ac:dyDescent="0.25">
      <c r="G195" s="19"/>
      <c r="H195" s="19"/>
      <c r="K195" t="s">
        <v>161</v>
      </c>
    </row>
    <row r="196" spans="7:11" x14ac:dyDescent="0.25">
      <c r="G196" s="19"/>
      <c r="H196" s="19"/>
      <c r="K196" t="s">
        <v>187</v>
      </c>
    </row>
    <row r="197" spans="7:11" x14ac:dyDescent="0.25">
      <c r="G197" s="19"/>
      <c r="H197" s="19"/>
      <c r="K197" t="s">
        <v>188</v>
      </c>
    </row>
    <row r="198" spans="7:11" x14ac:dyDescent="0.25">
      <c r="G198" s="19"/>
      <c r="H198" s="19"/>
      <c r="K198" t="s">
        <v>189</v>
      </c>
    </row>
    <row r="199" spans="7:11" x14ac:dyDescent="0.25">
      <c r="G199" s="19"/>
      <c r="H199" s="19"/>
      <c r="K199" t="s">
        <v>162</v>
      </c>
    </row>
    <row r="200" spans="7:11" x14ac:dyDescent="0.25">
      <c r="G200" s="19"/>
      <c r="H200" s="19"/>
      <c r="K200" t="s">
        <v>163</v>
      </c>
    </row>
    <row r="201" spans="7:11" x14ac:dyDescent="0.25">
      <c r="G201" s="19"/>
      <c r="H201" s="19"/>
      <c r="K201" t="s">
        <v>164</v>
      </c>
    </row>
    <row r="202" spans="7:11" x14ac:dyDescent="0.25">
      <c r="G202" s="19"/>
      <c r="H202" s="19"/>
      <c r="K202" t="s">
        <v>190</v>
      </c>
    </row>
    <row r="203" spans="7:11" x14ac:dyDescent="0.25">
      <c r="G203" s="19"/>
      <c r="H203" s="19"/>
      <c r="K203" t="s">
        <v>191</v>
      </c>
    </row>
    <row r="204" spans="7:11" x14ac:dyDescent="0.25">
      <c r="G204" s="19"/>
      <c r="H204" s="19"/>
      <c r="K204" t="s">
        <v>192</v>
      </c>
    </row>
    <row r="205" spans="7:11" x14ac:dyDescent="0.25">
      <c r="G205" s="19"/>
      <c r="H205" s="19"/>
      <c r="K205" t="s">
        <v>193</v>
      </c>
    </row>
    <row r="206" spans="7:11" x14ac:dyDescent="0.25">
      <c r="G206" s="19"/>
      <c r="H206" s="19"/>
      <c r="K206" t="s">
        <v>194</v>
      </c>
    </row>
    <row r="207" spans="7:11" x14ac:dyDescent="0.25">
      <c r="G207" s="19"/>
      <c r="H207" s="19"/>
      <c r="K207" t="s">
        <v>165</v>
      </c>
    </row>
    <row r="208" spans="7:11" x14ac:dyDescent="0.25">
      <c r="G208" s="19"/>
      <c r="H208" s="19"/>
      <c r="K208" t="s">
        <v>195</v>
      </c>
    </row>
    <row r="209" spans="7:11" x14ac:dyDescent="0.25">
      <c r="G209" s="19"/>
      <c r="H209" s="19"/>
      <c r="K209" t="s">
        <v>166</v>
      </c>
    </row>
    <row r="210" spans="7:11" x14ac:dyDescent="0.25">
      <c r="G210" s="19"/>
      <c r="H210" s="19"/>
      <c r="K210" t="s">
        <v>210</v>
      </c>
    </row>
    <row r="211" spans="7:11" x14ac:dyDescent="0.25">
      <c r="G211" s="19"/>
      <c r="H211" s="19"/>
      <c r="K211" t="s">
        <v>167</v>
      </c>
    </row>
    <row r="212" spans="7:11" x14ac:dyDescent="0.25">
      <c r="G212" s="19"/>
      <c r="H212" s="19"/>
      <c r="K212" t="s">
        <v>196</v>
      </c>
    </row>
    <row r="213" spans="7:11" x14ac:dyDescent="0.25">
      <c r="G213" s="19"/>
      <c r="H213" s="19"/>
      <c r="K213" t="s">
        <v>197</v>
      </c>
    </row>
    <row r="214" spans="7:11" x14ac:dyDescent="0.25">
      <c r="G214" s="19"/>
      <c r="H214" s="19"/>
      <c r="K214" t="s">
        <v>198</v>
      </c>
    </row>
    <row r="215" spans="7:11" x14ac:dyDescent="0.25">
      <c r="G215" s="19"/>
      <c r="H215" s="19"/>
      <c r="K215" t="s">
        <v>199</v>
      </c>
    </row>
    <row r="216" spans="7:11" x14ac:dyDescent="0.25">
      <c r="G216" s="19"/>
      <c r="H216" s="19"/>
      <c r="K216" t="s">
        <v>200</v>
      </c>
    </row>
    <row r="217" spans="7:11" x14ac:dyDescent="0.25">
      <c r="G217" s="19"/>
      <c r="H217" s="19"/>
      <c r="K217" t="s">
        <v>201</v>
      </c>
    </row>
    <row r="218" spans="7:11" x14ac:dyDescent="0.25">
      <c r="G218" s="19"/>
      <c r="H218" s="19"/>
      <c r="K218" t="s">
        <v>202</v>
      </c>
    </row>
    <row r="219" spans="7:11" x14ac:dyDescent="0.25">
      <c r="G219" s="19"/>
      <c r="H219" s="19"/>
      <c r="K219" t="s">
        <v>203</v>
      </c>
    </row>
    <row r="220" spans="7:11" x14ac:dyDescent="0.25">
      <c r="G220" s="19"/>
      <c r="H220" s="19"/>
      <c r="K220" t="s">
        <v>204</v>
      </c>
    </row>
    <row r="221" spans="7:11" x14ac:dyDescent="0.25">
      <c r="G221" s="19"/>
      <c r="H221" s="19"/>
      <c r="K221" t="s">
        <v>168</v>
      </c>
    </row>
    <row r="222" spans="7:11" x14ac:dyDescent="0.25">
      <c r="G222" s="19"/>
      <c r="H222" s="19"/>
      <c r="K222" t="s">
        <v>205</v>
      </c>
    </row>
    <row r="223" spans="7:11" x14ac:dyDescent="0.25">
      <c r="G223" s="19"/>
      <c r="H223" s="19"/>
      <c r="K223" t="s">
        <v>206</v>
      </c>
    </row>
    <row r="224" spans="7:11" x14ac:dyDescent="0.25">
      <c r="G224" s="19"/>
      <c r="H224" s="19"/>
      <c r="K224" t="s">
        <v>207</v>
      </c>
    </row>
    <row r="225" spans="7:11" x14ac:dyDescent="0.25">
      <c r="G225" s="19"/>
      <c r="H225" s="19"/>
      <c r="K225" t="s">
        <v>211</v>
      </c>
    </row>
    <row r="226" spans="7:11" x14ac:dyDescent="0.25">
      <c r="G226" s="19"/>
      <c r="H226" s="19"/>
      <c r="K226" t="s">
        <v>169</v>
      </c>
    </row>
    <row r="227" spans="7:11" ht="15.75" thickBot="1" x14ac:dyDescent="0.3">
      <c r="G227" s="19"/>
      <c r="H227" s="20"/>
      <c r="K227" t="s">
        <v>170</v>
      </c>
    </row>
    <row r="228" spans="7:11" x14ac:dyDescent="0.25">
      <c r="G228" s="19"/>
      <c r="H228" s="18" t="s">
        <v>212</v>
      </c>
      <c r="I228" s="18" t="s">
        <v>213</v>
      </c>
      <c r="J228" s="18" t="s">
        <v>214</v>
      </c>
      <c r="K228" s="17" t="s">
        <v>215</v>
      </c>
    </row>
    <row r="229" spans="7:11" x14ac:dyDescent="0.25">
      <c r="G229" s="19"/>
      <c r="H229" s="19"/>
      <c r="I229" s="19"/>
      <c r="J229" s="19"/>
      <c r="K229" t="s">
        <v>216</v>
      </c>
    </row>
    <row r="230" spans="7:11" x14ac:dyDescent="0.25">
      <c r="G230" s="19"/>
      <c r="H230" s="19"/>
      <c r="I230" s="19"/>
      <c r="J230" s="19"/>
      <c r="K230" t="s">
        <v>217</v>
      </c>
    </row>
    <row r="231" spans="7:11" x14ac:dyDescent="0.25">
      <c r="G231" s="19"/>
      <c r="H231" s="19"/>
      <c r="I231" s="19"/>
      <c r="J231" s="19"/>
      <c r="K231" t="s">
        <v>218</v>
      </c>
    </row>
    <row r="232" spans="7:11" x14ac:dyDescent="0.25">
      <c r="G232" s="19"/>
      <c r="H232" s="19"/>
      <c r="I232" s="19"/>
      <c r="J232" s="19"/>
      <c r="K232" t="s">
        <v>219</v>
      </c>
    </row>
    <row r="233" spans="7:11" x14ac:dyDescent="0.25">
      <c r="G233" s="19"/>
      <c r="H233" s="19"/>
      <c r="I233" s="19"/>
      <c r="J233" s="19"/>
      <c r="K233" t="s">
        <v>220</v>
      </c>
    </row>
    <row r="234" spans="7:11" x14ac:dyDescent="0.25">
      <c r="G234" s="19"/>
      <c r="H234" s="19"/>
      <c r="I234" s="19"/>
      <c r="J234" s="19"/>
      <c r="K234" t="s">
        <v>221</v>
      </c>
    </row>
    <row r="235" spans="7:11" x14ac:dyDescent="0.25">
      <c r="G235" s="19"/>
      <c r="H235" s="19"/>
      <c r="I235" s="19"/>
      <c r="J235" s="19"/>
      <c r="K235" t="s">
        <v>222</v>
      </c>
    </row>
    <row r="236" spans="7:11" x14ac:dyDescent="0.25">
      <c r="G236" s="19"/>
      <c r="H236" s="19"/>
      <c r="I236" s="19"/>
      <c r="J236" s="19"/>
      <c r="K236" t="s">
        <v>223</v>
      </c>
    </row>
    <row r="237" spans="7:11" x14ac:dyDescent="0.25">
      <c r="G237" s="19"/>
      <c r="H237" s="19"/>
      <c r="I237" s="19"/>
      <c r="J237" s="19"/>
      <c r="K237" t="s">
        <v>224</v>
      </c>
    </row>
    <row r="238" spans="7:11" x14ac:dyDescent="0.25">
      <c r="G238" s="19"/>
      <c r="H238" s="19"/>
      <c r="I238" s="19"/>
      <c r="J238" s="19"/>
      <c r="K238" t="s">
        <v>225</v>
      </c>
    </row>
    <row r="239" spans="7:11" x14ac:dyDescent="0.25">
      <c r="G239" s="19"/>
      <c r="H239" s="19"/>
      <c r="I239" s="19"/>
      <c r="J239" s="19"/>
      <c r="K239" t="s">
        <v>226</v>
      </c>
    </row>
    <row r="240" spans="7:11" x14ac:dyDescent="0.25">
      <c r="G240" s="19"/>
      <c r="H240" s="19"/>
      <c r="I240" s="19"/>
      <c r="J240" s="19"/>
      <c r="K240" t="s">
        <v>227</v>
      </c>
    </row>
    <row r="241" spans="7:11" x14ac:dyDescent="0.25">
      <c r="G241" s="19"/>
      <c r="H241" s="19"/>
      <c r="I241" s="19"/>
      <c r="J241" s="19"/>
      <c r="K241" t="s">
        <v>228</v>
      </c>
    </row>
    <row r="242" spans="7:11" x14ac:dyDescent="0.25">
      <c r="G242" s="19"/>
      <c r="H242" s="19"/>
      <c r="I242" s="19"/>
      <c r="J242" s="19"/>
      <c r="K242" t="s">
        <v>229</v>
      </c>
    </row>
    <row r="243" spans="7:11" x14ac:dyDescent="0.25">
      <c r="G243" s="19"/>
      <c r="H243" s="19"/>
      <c r="I243" s="19"/>
      <c r="J243" s="19"/>
      <c r="K243" t="s">
        <v>230</v>
      </c>
    </row>
    <row r="244" spans="7:11" x14ac:dyDescent="0.25">
      <c r="G244" s="19"/>
      <c r="H244" s="19"/>
      <c r="I244" s="19"/>
      <c r="J244" s="19"/>
      <c r="K244" t="s">
        <v>231</v>
      </c>
    </row>
    <row r="245" spans="7:11" x14ac:dyDescent="0.25">
      <c r="G245" s="19"/>
      <c r="H245" s="19"/>
      <c r="I245" s="19"/>
      <c r="J245" s="19"/>
      <c r="K245" t="s">
        <v>232</v>
      </c>
    </row>
    <row r="246" spans="7:11" x14ac:dyDescent="0.25">
      <c r="G246" s="19"/>
      <c r="H246" s="19"/>
      <c r="I246" s="19"/>
      <c r="J246" s="19"/>
      <c r="K246" t="s">
        <v>233</v>
      </c>
    </row>
    <row r="247" spans="7:11" x14ac:dyDescent="0.25">
      <c r="G247" s="19"/>
      <c r="H247" s="19"/>
      <c r="I247" s="19"/>
      <c r="J247" s="19"/>
      <c r="K247" t="s">
        <v>234</v>
      </c>
    </row>
    <row r="248" spans="7:11" x14ac:dyDescent="0.25">
      <c r="G248" s="19"/>
      <c r="H248" s="19"/>
      <c r="I248" s="19"/>
      <c r="J248" s="19"/>
      <c r="K248" t="s">
        <v>235</v>
      </c>
    </row>
    <row r="249" spans="7:11" x14ac:dyDescent="0.25">
      <c r="G249" s="19"/>
      <c r="H249" s="19"/>
      <c r="I249" s="19"/>
      <c r="J249" s="19"/>
      <c r="K249" t="s">
        <v>236</v>
      </c>
    </row>
    <row r="250" spans="7:11" x14ac:dyDescent="0.25">
      <c r="G250" s="19"/>
      <c r="H250" s="19"/>
      <c r="I250" s="19"/>
      <c r="J250" s="19"/>
      <c r="K250" t="s">
        <v>237</v>
      </c>
    </row>
    <row r="251" spans="7:11" x14ac:dyDescent="0.25">
      <c r="G251" s="19"/>
      <c r="H251" s="19"/>
      <c r="I251" s="19"/>
      <c r="J251" s="19"/>
      <c r="K251" t="s">
        <v>238</v>
      </c>
    </row>
    <row r="252" spans="7:11" ht="15.75" customHeight="1" x14ac:dyDescent="0.25">
      <c r="G252" s="19"/>
      <c r="H252" s="19"/>
      <c r="I252" s="19"/>
      <c r="J252" s="19"/>
      <c r="K252" t="s">
        <v>239</v>
      </c>
    </row>
    <row r="253" spans="7:11" x14ac:dyDescent="0.25">
      <c r="G253" s="19"/>
      <c r="H253" s="19"/>
      <c r="I253" s="19"/>
      <c r="J253" s="19"/>
      <c r="K253" t="s">
        <v>240</v>
      </c>
    </row>
    <row r="254" spans="7:11" x14ac:dyDescent="0.25">
      <c r="G254" s="19"/>
      <c r="H254" s="19"/>
      <c r="I254" s="19"/>
      <c r="J254" s="19"/>
      <c r="K254" t="s">
        <v>241</v>
      </c>
    </row>
    <row r="255" spans="7:11" x14ac:dyDescent="0.25">
      <c r="G255" s="19"/>
      <c r="H255" s="19"/>
      <c r="I255" s="19"/>
      <c r="J255" s="19"/>
      <c r="K255" t="s">
        <v>242</v>
      </c>
    </row>
    <row r="256" spans="7:11" x14ac:dyDescent="0.25">
      <c r="G256" s="19"/>
      <c r="H256" s="19"/>
      <c r="I256" s="19"/>
      <c r="J256" s="19"/>
      <c r="K256" t="s">
        <v>243</v>
      </c>
    </row>
    <row r="257" spans="7:11" x14ac:dyDescent="0.25">
      <c r="G257" s="19"/>
      <c r="H257" s="19"/>
      <c r="I257" s="19"/>
      <c r="J257" s="19"/>
      <c r="K257" t="s">
        <v>244</v>
      </c>
    </row>
    <row r="258" spans="7:11" x14ac:dyDescent="0.25">
      <c r="G258" s="19"/>
      <c r="H258" s="19"/>
      <c r="I258" s="19"/>
      <c r="J258" s="19"/>
      <c r="K258" t="s">
        <v>245</v>
      </c>
    </row>
    <row r="259" spans="7:11" x14ac:dyDescent="0.25">
      <c r="G259" s="19"/>
      <c r="H259" s="19"/>
      <c r="I259" s="19"/>
      <c r="J259" s="19"/>
      <c r="K259" t="s">
        <v>246</v>
      </c>
    </row>
    <row r="260" spans="7:11" x14ac:dyDescent="0.25">
      <c r="G260" s="19"/>
      <c r="H260" s="19"/>
      <c r="I260" s="19"/>
      <c r="J260" s="19"/>
      <c r="K260" t="s">
        <v>247</v>
      </c>
    </row>
    <row r="261" spans="7:11" x14ac:dyDescent="0.25">
      <c r="G261" s="19"/>
      <c r="H261" s="19"/>
      <c r="I261" s="19"/>
      <c r="J261" s="19"/>
      <c r="K261" t="s">
        <v>248</v>
      </c>
    </row>
    <row r="262" spans="7:11" x14ac:dyDescent="0.25">
      <c r="G262" s="19"/>
      <c r="H262" s="19"/>
      <c r="I262" s="19"/>
      <c r="J262" s="19"/>
      <c r="K262" t="s">
        <v>249</v>
      </c>
    </row>
    <row r="263" spans="7:11" x14ac:dyDescent="0.25">
      <c r="G263" s="19"/>
      <c r="H263" s="19"/>
      <c r="I263" s="19"/>
      <c r="J263" s="19"/>
      <c r="K263" t="s">
        <v>250</v>
      </c>
    </row>
    <row r="264" spans="7:11" x14ac:dyDescent="0.25">
      <c r="G264" s="19"/>
      <c r="H264" s="19"/>
      <c r="I264" s="19"/>
      <c r="J264" s="19"/>
      <c r="K264" t="s">
        <v>251</v>
      </c>
    </row>
    <row r="265" spans="7:11" x14ac:dyDescent="0.25">
      <c r="G265" s="19"/>
      <c r="H265" s="19"/>
      <c r="I265" s="19"/>
      <c r="J265" s="19"/>
      <c r="K265" t="s">
        <v>252</v>
      </c>
    </row>
    <row r="266" spans="7:11" x14ac:dyDescent="0.25">
      <c r="G266" s="19"/>
      <c r="H266" s="19"/>
      <c r="I266" s="19"/>
      <c r="J266" s="19"/>
      <c r="K266" t="s">
        <v>253</v>
      </c>
    </row>
    <row r="267" spans="7:11" x14ac:dyDescent="0.25">
      <c r="G267" s="19"/>
      <c r="H267" s="19"/>
      <c r="I267" s="19"/>
      <c r="J267" s="19"/>
      <c r="K267" t="s">
        <v>254</v>
      </c>
    </row>
    <row r="268" spans="7:11" x14ac:dyDescent="0.25">
      <c r="G268" s="19"/>
      <c r="H268" s="19"/>
      <c r="I268" s="19"/>
      <c r="J268" s="19"/>
      <c r="K268" t="s">
        <v>255</v>
      </c>
    </row>
    <row r="269" spans="7:11" x14ac:dyDescent="0.25">
      <c r="G269" s="19"/>
      <c r="H269" s="19"/>
      <c r="I269" s="19"/>
      <c r="J269" s="19"/>
      <c r="K269" t="s">
        <v>256</v>
      </c>
    </row>
    <row r="270" spans="7:11" x14ac:dyDescent="0.25">
      <c r="G270" s="19"/>
      <c r="H270" s="19"/>
      <c r="I270" s="19"/>
      <c r="J270" s="19"/>
      <c r="K270" t="s">
        <v>257</v>
      </c>
    </row>
    <row r="271" spans="7:11" x14ac:dyDescent="0.25">
      <c r="G271" s="19"/>
      <c r="H271" s="19"/>
      <c r="I271" s="19"/>
      <c r="J271" s="19"/>
      <c r="K271" t="s">
        <v>258</v>
      </c>
    </row>
    <row r="272" spans="7:11" x14ac:dyDescent="0.25">
      <c r="G272" s="19"/>
      <c r="H272" s="19"/>
      <c r="I272" s="19"/>
      <c r="J272" s="19"/>
      <c r="K272" t="s">
        <v>259</v>
      </c>
    </row>
    <row r="273" spans="7:11" x14ac:dyDescent="0.25">
      <c r="G273" s="19"/>
      <c r="H273" s="19"/>
      <c r="I273" s="19"/>
      <c r="J273" s="19"/>
      <c r="K273" t="s">
        <v>260</v>
      </c>
    </row>
    <row r="274" spans="7:11" x14ac:dyDescent="0.25">
      <c r="G274" s="19"/>
      <c r="H274" s="19"/>
      <c r="I274" s="19"/>
      <c r="J274" s="19"/>
      <c r="K274" t="s">
        <v>261</v>
      </c>
    </row>
    <row r="275" spans="7:11" x14ac:dyDescent="0.25">
      <c r="G275" s="19"/>
      <c r="H275" s="19"/>
      <c r="I275" s="19"/>
      <c r="J275" s="19"/>
      <c r="K275" t="s">
        <v>262</v>
      </c>
    </row>
    <row r="276" spans="7:11" x14ac:dyDescent="0.25">
      <c r="G276" s="19"/>
      <c r="H276" s="19"/>
      <c r="I276" s="19"/>
      <c r="J276" s="19"/>
      <c r="K276" t="s">
        <v>263</v>
      </c>
    </row>
    <row r="277" spans="7:11" x14ac:dyDescent="0.25">
      <c r="G277" s="19"/>
      <c r="H277" s="19"/>
      <c r="I277" s="19"/>
      <c r="J277" s="19"/>
      <c r="K277" t="s">
        <v>264</v>
      </c>
    </row>
    <row r="278" spans="7:11" x14ac:dyDescent="0.25">
      <c r="G278" s="19"/>
      <c r="H278" s="19"/>
      <c r="I278" s="19"/>
      <c r="J278" s="19"/>
      <c r="K278" t="s">
        <v>265</v>
      </c>
    </row>
    <row r="279" spans="7:11" x14ac:dyDescent="0.25">
      <c r="G279" s="19"/>
      <c r="H279" s="19"/>
      <c r="I279" s="19"/>
      <c r="J279" s="19"/>
      <c r="K279" t="s">
        <v>266</v>
      </c>
    </row>
    <row r="280" spans="7:11" x14ac:dyDescent="0.25">
      <c r="G280" s="19"/>
      <c r="H280" s="19"/>
      <c r="I280" s="19"/>
      <c r="J280" s="19"/>
      <c r="K280" t="s">
        <v>267</v>
      </c>
    </row>
    <row r="281" spans="7:11" x14ac:dyDescent="0.25">
      <c r="G281" s="19"/>
      <c r="H281" s="19"/>
      <c r="I281" s="19"/>
      <c r="J281" s="19"/>
      <c r="K281" t="s">
        <v>268</v>
      </c>
    </row>
    <row r="282" spans="7:11" x14ac:dyDescent="0.25">
      <c r="G282" s="19"/>
      <c r="H282" s="19"/>
      <c r="I282" s="19"/>
      <c r="J282" s="19"/>
      <c r="K282" t="s">
        <v>269</v>
      </c>
    </row>
    <row r="283" spans="7:11" x14ac:dyDescent="0.25">
      <c r="G283" s="19"/>
      <c r="H283" s="19"/>
      <c r="I283" s="19"/>
      <c r="J283" s="19"/>
      <c r="K283" t="s">
        <v>270</v>
      </c>
    </row>
    <row r="284" spans="7:11" x14ac:dyDescent="0.25">
      <c r="G284" s="19"/>
      <c r="H284" s="19"/>
      <c r="I284" s="19"/>
      <c r="J284" s="19"/>
      <c r="K284" t="s">
        <v>271</v>
      </c>
    </row>
    <row r="285" spans="7:11" x14ac:dyDescent="0.25">
      <c r="G285" s="19"/>
      <c r="H285" s="19"/>
      <c r="I285" s="19"/>
      <c r="J285" s="19"/>
      <c r="K285" t="s">
        <v>272</v>
      </c>
    </row>
    <row r="286" spans="7:11" x14ac:dyDescent="0.25">
      <c r="G286" s="19"/>
      <c r="H286" s="19"/>
      <c r="I286" s="19"/>
      <c r="J286" s="19"/>
      <c r="K286" t="s">
        <v>273</v>
      </c>
    </row>
    <row r="287" spans="7:11" x14ac:dyDescent="0.25">
      <c r="G287" s="19"/>
      <c r="H287" s="19"/>
      <c r="I287" s="19"/>
      <c r="J287" s="19"/>
      <c r="K287" t="s">
        <v>274</v>
      </c>
    </row>
    <row r="288" spans="7:11" x14ac:dyDescent="0.25">
      <c r="G288" s="19"/>
      <c r="H288" s="19"/>
      <c r="I288" s="19"/>
      <c r="J288" s="19"/>
      <c r="K288" t="s">
        <v>275</v>
      </c>
    </row>
    <row r="289" spans="7:11" x14ac:dyDescent="0.25">
      <c r="G289" s="19"/>
      <c r="H289" s="19"/>
      <c r="I289" s="19"/>
      <c r="J289" s="19"/>
      <c r="K289" t="s">
        <v>276</v>
      </c>
    </row>
    <row r="290" spans="7:11" x14ac:dyDescent="0.25">
      <c r="G290" s="19"/>
      <c r="H290" s="19"/>
      <c r="I290" s="19"/>
      <c r="J290" s="19"/>
      <c r="K290" t="s">
        <v>277</v>
      </c>
    </row>
    <row r="291" spans="7:11" x14ac:dyDescent="0.25">
      <c r="G291" s="19"/>
      <c r="H291" s="19"/>
      <c r="I291" s="19"/>
      <c r="J291" s="19"/>
      <c r="K291" t="s">
        <v>278</v>
      </c>
    </row>
    <row r="292" spans="7:11" x14ac:dyDescent="0.25">
      <c r="G292" s="19"/>
      <c r="H292" s="19"/>
      <c r="I292" s="19"/>
      <c r="J292" s="19"/>
      <c r="K292" t="s">
        <v>279</v>
      </c>
    </row>
    <row r="293" spans="7:11" x14ac:dyDescent="0.25">
      <c r="G293" s="19"/>
      <c r="H293" s="19"/>
      <c r="I293" s="19"/>
      <c r="J293" s="19"/>
      <c r="K293" t="s">
        <v>280</v>
      </c>
    </row>
    <row r="294" spans="7:11" x14ac:dyDescent="0.25">
      <c r="G294" s="19"/>
      <c r="H294" s="19"/>
      <c r="I294" s="19"/>
      <c r="J294" s="19"/>
      <c r="K294" t="s">
        <v>281</v>
      </c>
    </row>
    <row r="295" spans="7:11" x14ac:dyDescent="0.25">
      <c r="G295" s="19"/>
      <c r="H295" s="19"/>
      <c r="I295" s="19"/>
      <c r="J295" s="19"/>
      <c r="K295" t="s">
        <v>282</v>
      </c>
    </row>
    <row r="296" spans="7:11" x14ac:dyDescent="0.25">
      <c r="G296" s="19"/>
      <c r="H296" s="19"/>
      <c r="I296" s="19"/>
      <c r="J296" s="19"/>
      <c r="K296" t="s">
        <v>283</v>
      </c>
    </row>
    <row r="297" spans="7:11" x14ac:dyDescent="0.25">
      <c r="G297" s="19"/>
      <c r="H297" s="19"/>
      <c r="I297" s="19"/>
      <c r="J297" s="19"/>
      <c r="K297" t="s">
        <v>284</v>
      </c>
    </row>
    <row r="298" spans="7:11" x14ac:dyDescent="0.25">
      <c r="G298" s="19"/>
      <c r="H298" s="19"/>
      <c r="I298" s="19"/>
      <c r="J298" s="19"/>
      <c r="K298" t="s">
        <v>285</v>
      </c>
    </row>
    <row r="299" spans="7:11" x14ac:dyDescent="0.25">
      <c r="G299" s="19"/>
      <c r="H299" s="19"/>
      <c r="I299" s="19"/>
      <c r="J299" s="19"/>
      <c r="K299" t="s">
        <v>286</v>
      </c>
    </row>
    <row r="300" spans="7:11" x14ac:dyDescent="0.25">
      <c r="G300" s="19"/>
      <c r="H300" s="19"/>
      <c r="I300" s="19"/>
      <c r="J300" s="19"/>
      <c r="K300" t="s">
        <v>287</v>
      </c>
    </row>
    <row r="301" spans="7:11" x14ac:dyDescent="0.25">
      <c r="G301" s="19"/>
      <c r="H301" s="19"/>
      <c r="I301" s="19"/>
      <c r="J301" s="19"/>
      <c r="K301" t="s">
        <v>288</v>
      </c>
    </row>
    <row r="302" spans="7:11" x14ac:dyDescent="0.25">
      <c r="G302" s="19"/>
      <c r="H302" s="19"/>
      <c r="I302" s="19"/>
      <c r="J302" s="19"/>
      <c r="K302" t="s">
        <v>289</v>
      </c>
    </row>
    <row r="303" spans="7:11" x14ac:dyDescent="0.25">
      <c r="G303" s="19"/>
      <c r="H303" s="19"/>
      <c r="I303" s="19"/>
      <c r="J303" s="19"/>
      <c r="K303" t="s">
        <v>290</v>
      </c>
    </row>
    <row r="304" spans="7:11" x14ac:dyDescent="0.25">
      <c r="G304" s="19"/>
      <c r="H304" s="19"/>
      <c r="I304" s="19"/>
      <c r="J304" s="19"/>
      <c r="K304" t="s">
        <v>291</v>
      </c>
    </row>
    <row r="305" spans="7:11" x14ac:dyDescent="0.25">
      <c r="G305" s="19"/>
      <c r="H305" s="19"/>
      <c r="I305" s="19"/>
      <c r="J305" s="19"/>
      <c r="K305" t="s">
        <v>292</v>
      </c>
    </row>
    <row r="306" spans="7:11" x14ac:dyDescent="0.25">
      <c r="G306" s="19"/>
      <c r="H306" s="19"/>
      <c r="I306" s="19"/>
      <c r="J306" s="19"/>
      <c r="K306" t="s">
        <v>293</v>
      </c>
    </row>
    <row r="307" spans="7:11" x14ac:dyDescent="0.25">
      <c r="G307" s="19"/>
      <c r="H307" s="19"/>
      <c r="I307" s="19"/>
      <c r="J307" s="19"/>
      <c r="K307" t="s">
        <v>294</v>
      </c>
    </row>
    <row r="308" spans="7:11" x14ac:dyDescent="0.25">
      <c r="G308" s="19"/>
      <c r="H308" s="19"/>
      <c r="I308" s="19"/>
      <c r="J308" s="19"/>
      <c r="K308" t="s">
        <v>295</v>
      </c>
    </row>
    <row r="309" spans="7:11" x14ac:dyDescent="0.25">
      <c r="G309" s="19"/>
      <c r="H309" s="19"/>
      <c r="I309" s="19"/>
      <c r="J309" s="19"/>
      <c r="K309" t="s">
        <v>296</v>
      </c>
    </row>
    <row r="310" spans="7:11" x14ac:dyDescent="0.25">
      <c r="G310" s="19"/>
      <c r="H310" s="19"/>
      <c r="I310" s="19"/>
      <c r="J310" s="19"/>
      <c r="K310" t="s">
        <v>297</v>
      </c>
    </row>
    <row r="311" spans="7:11" x14ac:dyDescent="0.25">
      <c r="G311" s="19"/>
      <c r="H311" s="19"/>
      <c r="I311" s="19"/>
      <c r="J311" s="19"/>
      <c r="K311" t="s">
        <v>298</v>
      </c>
    </row>
    <row r="312" spans="7:11" x14ac:dyDescent="0.25">
      <c r="G312" s="19"/>
      <c r="H312" s="19"/>
      <c r="I312" s="19"/>
      <c r="J312" s="19"/>
      <c r="K312" t="s">
        <v>299</v>
      </c>
    </row>
    <row r="313" spans="7:11" x14ac:dyDescent="0.25">
      <c r="G313" s="19"/>
      <c r="H313" s="19"/>
      <c r="I313" s="19"/>
      <c r="J313" s="19"/>
      <c r="K313" t="s">
        <v>300</v>
      </c>
    </row>
    <row r="314" spans="7:11" x14ac:dyDescent="0.25">
      <c r="G314" s="19"/>
      <c r="H314" s="19"/>
      <c r="I314" s="19"/>
      <c r="J314" s="19"/>
      <c r="K314" t="s">
        <v>301</v>
      </c>
    </row>
    <row r="315" spans="7:11" x14ac:dyDescent="0.25">
      <c r="G315" s="19"/>
      <c r="H315" s="19"/>
      <c r="I315" s="19"/>
      <c r="J315" s="19"/>
      <c r="K315" t="s">
        <v>302</v>
      </c>
    </row>
    <row r="316" spans="7:11" x14ac:dyDescent="0.25">
      <c r="G316" s="19"/>
      <c r="H316" s="19"/>
      <c r="I316" s="19"/>
      <c r="J316" s="19"/>
      <c r="K316" t="s">
        <v>303</v>
      </c>
    </row>
    <row r="317" spans="7:11" x14ac:dyDescent="0.25">
      <c r="G317" s="19"/>
      <c r="H317" s="19"/>
      <c r="I317" s="19"/>
      <c r="J317" s="19"/>
      <c r="K317" t="s">
        <v>304</v>
      </c>
    </row>
    <row r="318" spans="7:11" x14ac:dyDescent="0.25">
      <c r="G318" s="19"/>
      <c r="H318" s="19"/>
      <c r="I318" s="19"/>
      <c r="J318" s="19"/>
      <c r="K318" t="s">
        <v>305</v>
      </c>
    </row>
    <row r="319" spans="7:11" x14ac:dyDescent="0.25">
      <c r="G319" s="19"/>
      <c r="H319" s="19"/>
      <c r="I319" s="19"/>
      <c r="J319" s="19"/>
      <c r="K319" t="s">
        <v>306</v>
      </c>
    </row>
    <row r="320" spans="7:11" x14ac:dyDescent="0.25">
      <c r="G320" s="19"/>
      <c r="H320" s="19"/>
      <c r="I320" s="19"/>
      <c r="J320" s="19"/>
      <c r="K320" t="s">
        <v>307</v>
      </c>
    </row>
    <row r="321" spans="7:11" x14ac:dyDescent="0.25">
      <c r="G321" s="19"/>
      <c r="H321" s="19"/>
      <c r="I321" s="19"/>
      <c r="J321" s="19"/>
      <c r="K321" t="s">
        <v>308</v>
      </c>
    </row>
    <row r="322" spans="7:11" x14ac:dyDescent="0.25">
      <c r="G322" s="19"/>
      <c r="H322" s="19"/>
      <c r="I322" s="19"/>
      <c r="J322" s="19"/>
      <c r="K322" t="s">
        <v>309</v>
      </c>
    </row>
    <row r="323" spans="7:11" x14ac:dyDescent="0.25">
      <c r="G323" s="19"/>
      <c r="H323" s="19"/>
      <c r="I323" s="19"/>
      <c r="J323" s="19"/>
      <c r="K323" t="s">
        <v>310</v>
      </c>
    </row>
    <row r="324" spans="7:11" x14ac:dyDescent="0.25">
      <c r="G324" s="19"/>
      <c r="H324" s="19"/>
      <c r="I324" s="19"/>
      <c r="J324" s="19"/>
      <c r="K324" t="s">
        <v>311</v>
      </c>
    </row>
    <row r="325" spans="7:11" x14ac:dyDescent="0.25">
      <c r="G325" s="19"/>
      <c r="H325" s="19"/>
      <c r="I325" s="19"/>
      <c r="J325" s="19"/>
      <c r="K325" t="s">
        <v>312</v>
      </c>
    </row>
    <row r="326" spans="7:11" x14ac:dyDescent="0.25">
      <c r="G326" s="19"/>
      <c r="H326" s="19"/>
      <c r="I326" s="19"/>
      <c r="J326" s="19"/>
      <c r="K326" t="s">
        <v>313</v>
      </c>
    </row>
    <row r="327" spans="7:11" x14ac:dyDescent="0.25">
      <c r="G327" s="19"/>
      <c r="H327" s="19"/>
      <c r="I327" s="19"/>
      <c r="J327" s="19"/>
      <c r="K327" t="s">
        <v>314</v>
      </c>
    </row>
    <row r="328" spans="7:11" x14ac:dyDescent="0.25">
      <c r="G328" s="19"/>
      <c r="H328" s="19"/>
      <c r="I328" s="19"/>
      <c r="J328" s="19"/>
      <c r="K328" t="s">
        <v>315</v>
      </c>
    </row>
    <row r="329" spans="7:11" ht="15.75" thickBot="1" x14ac:dyDescent="0.3">
      <c r="G329" s="19"/>
      <c r="H329" s="19"/>
      <c r="I329" s="19"/>
      <c r="J329" s="19"/>
      <c r="K329" t="s">
        <v>316</v>
      </c>
    </row>
    <row r="330" spans="7:11" x14ac:dyDescent="0.25">
      <c r="G330" s="19"/>
      <c r="H330" s="19"/>
      <c r="I330" s="19"/>
      <c r="J330" s="17" t="s">
        <v>317</v>
      </c>
      <c r="K330" s="17" t="s">
        <v>318</v>
      </c>
    </row>
    <row r="331" spans="7:11" x14ac:dyDescent="0.25">
      <c r="G331" s="19"/>
      <c r="H331" s="19"/>
      <c r="I331" s="19"/>
      <c r="K331" t="s">
        <v>319</v>
      </c>
    </row>
    <row r="332" spans="7:11" ht="15.75" thickBot="1" x14ac:dyDescent="0.3">
      <c r="G332" s="19"/>
      <c r="H332" s="19"/>
      <c r="I332" s="20"/>
      <c r="K332" t="s">
        <v>320</v>
      </c>
    </row>
    <row r="333" spans="7:11" x14ac:dyDescent="0.25">
      <c r="G333" s="19"/>
      <c r="H333" s="19"/>
      <c r="I333" s="18" t="s">
        <v>321</v>
      </c>
      <c r="J333" s="17"/>
      <c r="K333" s="17" t="s">
        <v>215</v>
      </c>
    </row>
    <row r="334" spans="7:11" x14ac:dyDescent="0.25">
      <c r="G334" s="19"/>
      <c r="H334" s="19"/>
      <c r="I334" s="19"/>
      <c r="K334" t="s">
        <v>216</v>
      </c>
    </row>
    <row r="335" spans="7:11" x14ac:dyDescent="0.25">
      <c r="G335" s="19"/>
      <c r="H335" s="19"/>
      <c r="I335" s="19"/>
      <c r="K335" t="s">
        <v>217</v>
      </c>
    </row>
    <row r="336" spans="7:11" x14ac:dyDescent="0.25">
      <c r="G336" s="19"/>
      <c r="H336" s="19"/>
      <c r="I336" s="19"/>
      <c r="K336" t="s">
        <v>322</v>
      </c>
    </row>
    <row r="337" spans="7:11" x14ac:dyDescent="0.25">
      <c r="G337" s="19"/>
      <c r="H337" s="19"/>
      <c r="I337" s="19"/>
      <c r="K337" t="s">
        <v>218</v>
      </c>
    </row>
    <row r="338" spans="7:11" x14ac:dyDescent="0.25">
      <c r="G338" s="19"/>
      <c r="H338" s="19"/>
      <c r="I338" s="19"/>
      <c r="K338" t="s">
        <v>219</v>
      </c>
    </row>
    <row r="339" spans="7:11" x14ac:dyDescent="0.25">
      <c r="G339" s="19"/>
      <c r="H339" s="19"/>
      <c r="I339" s="19"/>
      <c r="K339" t="s">
        <v>323</v>
      </c>
    </row>
    <row r="340" spans="7:11" x14ac:dyDescent="0.25">
      <c r="G340" s="19"/>
      <c r="H340" s="19"/>
      <c r="I340" s="19"/>
      <c r="K340" t="s">
        <v>220</v>
      </c>
    </row>
    <row r="341" spans="7:11" x14ac:dyDescent="0.25">
      <c r="G341" s="19"/>
      <c r="H341" s="19"/>
      <c r="I341" s="19"/>
      <c r="K341" t="s">
        <v>221</v>
      </c>
    </row>
    <row r="342" spans="7:11" x14ac:dyDescent="0.25">
      <c r="G342" s="19"/>
      <c r="H342" s="19"/>
      <c r="I342" s="19"/>
      <c r="K342" t="s">
        <v>222</v>
      </c>
    </row>
    <row r="343" spans="7:11" x14ac:dyDescent="0.25">
      <c r="G343" s="19"/>
      <c r="H343" s="19"/>
      <c r="I343" s="19"/>
      <c r="K343" t="s">
        <v>223</v>
      </c>
    </row>
    <row r="344" spans="7:11" x14ac:dyDescent="0.25">
      <c r="G344" s="19"/>
      <c r="H344" s="19"/>
      <c r="I344" s="19"/>
      <c r="K344" t="s">
        <v>224</v>
      </c>
    </row>
    <row r="345" spans="7:11" x14ac:dyDescent="0.25">
      <c r="G345" s="19"/>
      <c r="H345" s="19"/>
      <c r="I345" s="19"/>
      <c r="K345" t="s">
        <v>225</v>
      </c>
    </row>
    <row r="346" spans="7:11" x14ac:dyDescent="0.25">
      <c r="G346" s="19"/>
      <c r="H346" s="19"/>
      <c r="I346" s="19"/>
      <c r="K346" t="s">
        <v>324</v>
      </c>
    </row>
    <row r="347" spans="7:11" x14ac:dyDescent="0.25">
      <c r="G347" s="19"/>
      <c r="H347" s="19"/>
      <c r="I347" s="19"/>
      <c r="K347" t="s">
        <v>226</v>
      </c>
    </row>
    <row r="348" spans="7:11" x14ac:dyDescent="0.25">
      <c r="G348" s="19"/>
      <c r="H348" s="19"/>
      <c r="I348" s="19"/>
      <c r="K348" t="s">
        <v>227</v>
      </c>
    </row>
    <row r="349" spans="7:11" x14ac:dyDescent="0.25">
      <c r="G349" s="19"/>
      <c r="H349" s="19"/>
      <c r="I349" s="19"/>
      <c r="K349" t="s">
        <v>228</v>
      </c>
    </row>
    <row r="350" spans="7:11" x14ac:dyDescent="0.25">
      <c r="G350" s="19"/>
      <c r="H350" s="19"/>
      <c r="I350" s="19"/>
      <c r="K350" t="s">
        <v>229</v>
      </c>
    </row>
    <row r="351" spans="7:11" x14ac:dyDescent="0.25">
      <c r="G351" s="19"/>
      <c r="H351" s="19"/>
      <c r="I351" s="19"/>
      <c r="K351" t="s">
        <v>230</v>
      </c>
    </row>
    <row r="352" spans="7:11" x14ac:dyDescent="0.25">
      <c r="G352" s="19"/>
      <c r="H352" s="19"/>
      <c r="I352" s="19"/>
      <c r="K352" t="s">
        <v>325</v>
      </c>
    </row>
    <row r="353" spans="7:11" x14ac:dyDescent="0.25">
      <c r="G353" s="19"/>
      <c r="H353" s="19"/>
      <c r="I353" s="19"/>
      <c r="K353" t="s">
        <v>231</v>
      </c>
    </row>
    <row r="354" spans="7:11" x14ac:dyDescent="0.25">
      <c r="G354" s="19"/>
      <c r="H354" s="19"/>
      <c r="I354" s="19"/>
      <c r="K354" t="s">
        <v>232</v>
      </c>
    </row>
    <row r="355" spans="7:11" x14ac:dyDescent="0.25">
      <c r="G355" s="19"/>
      <c r="H355" s="19"/>
      <c r="I355" s="19"/>
      <c r="K355" t="s">
        <v>233</v>
      </c>
    </row>
    <row r="356" spans="7:11" x14ac:dyDescent="0.25">
      <c r="G356" s="19"/>
      <c r="H356" s="19"/>
      <c r="I356" s="19"/>
      <c r="K356" t="s">
        <v>234</v>
      </c>
    </row>
    <row r="357" spans="7:11" x14ac:dyDescent="0.25">
      <c r="G357" s="19"/>
      <c r="H357" s="19"/>
      <c r="I357" s="19"/>
      <c r="K357" t="s">
        <v>235</v>
      </c>
    </row>
    <row r="358" spans="7:11" x14ac:dyDescent="0.25">
      <c r="G358" s="19"/>
      <c r="H358" s="19"/>
      <c r="I358" s="19"/>
      <c r="K358" t="s">
        <v>236</v>
      </c>
    </row>
    <row r="359" spans="7:11" x14ac:dyDescent="0.25">
      <c r="G359" s="19"/>
      <c r="H359" s="19"/>
      <c r="I359" s="19"/>
      <c r="K359" t="s">
        <v>237</v>
      </c>
    </row>
    <row r="360" spans="7:11" x14ac:dyDescent="0.25">
      <c r="G360" s="19"/>
      <c r="H360" s="19"/>
      <c r="I360" s="19"/>
      <c r="K360" t="s">
        <v>238</v>
      </c>
    </row>
    <row r="361" spans="7:11" x14ac:dyDescent="0.25">
      <c r="G361" s="19"/>
      <c r="H361" s="19"/>
      <c r="I361" s="19"/>
      <c r="K361" t="s">
        <v>239</v>
      </c>
    </row>
    <row r="362" spans="7:11" x14ac:dyDescent="0.25">
      <c r="G362" s="19"/>
      <c r="H362" s="19"/>
      <c r="I362" s="19"/>
      <c r="K362" t="s">
        <v>326</v>
      </c>
    </row>
    <row r="363" spans="7:11" x14ac:dyDescent="0.25">
      <c r="G363" s="19"/>
      <c r="H363" s="19"/>
      <c r="I363" s="19"/>
      <c r="K363" t="s">
        <v>240</v>
      </c>
    </row>
    <row r="364" spans="7:11" x14ac:dyDescent="0.25">
      <c r="G364" s="19"/>
      <c r="H364" s="19"/>
      <c r="I364" s="19"/>
      <c r="K364" t="s">
        <v>241</v>
      </c>
    </row>
    <row r="365" spans="7:11" x14ac:dyDescent="0.25">
      <c r="G365" s="19"/>
      <c r="H365" s="19"/>
      <c r="I365" s="19"/>
      <c r="K365" t="s">
        <v>242</v>
      </c>
    </row>
    <row r="366" spans="7:11" x14ac:dyDescent="0.25">
      <c r="G366" s="19"/>
      <c r="H366" s="19"/>
      <c r="I366" s="19"/>
      <c r="K366" t="s">
        <v>243</v>
      </c>
    </row>
    <row r="367" spans="7:11" x14ac:dyDescent="0.25">
      <c r="G367" s="19"/>
      <c r="H367" s="19"/>
      <c r="I367" s="19"/>
      <c r="K367" t="s">
        <v>244</v>
      </c>
    </row>
    <row r="368" spans="7:11" x14ac:dyDescent="0.25">
      <c r="G368" s="19"/>
      <c r="H368" s="19"/>
      <c r="I368" s="19"/>
      <c r="K368" t="s">
        <v>245</v>
      </c>
    </row>
    <row r="369" spans="7:11" x14ac:dyDescent="0.25">
      <c r="G369" s="19"/>
      <c r="H369" s="19"/>
      <c r="I369" s="19"/>
      <c r="K369" t="s">
        <v>246</v>
      </c>
    </row>
    <row r="370" spans="7:11" x14ac:dyDescent="0.25">
      <c r="G370" s="19"/>
      <c r="H370" s="19"/>
      <c r="I370" s="19"/>
      <c r="K370" t="s">
        <v>247</v>
      </c>
    </row>
    <row r="371" spans="7:11" x14ac:dyDescent="0.25">
      <c r="G371" s="19"/>
      <c r="H371" s="19"/>
      <c r="I371" s="19"/>
      <c r="K371" t="s">
        <v>248</v>
      </c>
    </row>
    <row r="372" spans="7:11" x14ac:dyDescent="0.25">
      <c r="G372" s="19"/>
      <c r="H372" s="19"/>
      <c r="I372" s="19"/>
      <c r="K372" t="s">
        <v>249</v>
      </c>
    </row>
    <row r="373" spans="7:11" x14ac:dyDescent="0.25">
      <c r="G373" s="19"/>
      <c r="H373" s="19"/>
      <c r="I373" s="19"/>
      <c r="K373" t="s">
        <v>250</v>
      </c>
    </row>
    <row r="374" spans="7:11" x14ac:dyDescent="0.25">
      <c r="G374" s="19"/>
      <c r="H374" s="19"/>
      <c r="I374" s="19"/>
      <c r="K374" t="s">
        <v>251</v>
      </c>
    </row>
    <row r="375" spans="7:11" x14ac:dyDescent="0.25">
      <c r="G375" s="19"/>
      <c r="H375" s="19"/>
      <c r="I375" s="19"/>
      <c r="K375" t="s">
        <v>252</v>
      </c>
    </row>
    <row r="376" spans="7:11" x14ac:dyDescent="0.25">
      <c r="G376" s="19"/>
      <c r="H376" s="19"/>
      <c r="I376" s="19"/>
      <c r="K376" t="s">
        <v>253</v>
      </c>
    </row>
    <row r="377" spans="7:11" x14ac:dyDescent="0.25">
      <c r="G377" s="19"/>
      <c r="H377" s="19"/>
      <c r="I377" s="19"/>
      <c r="K377" t="s">
        <v>254</v>
      </c>
    </row>
    <row r="378" spans="7:11" x14ac:dyDescent="0.25">
      <c r="G378" s="19"/>
      <c r="H378" s="19"/>
      <c r="I378" s="19"/>
      <c r="K378" t="s">
        <v>255</v>
      </c>
    </row>
    <row r="379" spans="7:11" x14ac:dyDescent="0.25">
      <c r="G379" s="19"/>
      <c r="H379" s="19"/>
      <c r="I379" s="19"/>
      <c r="K379" t="s">
        <v>327</v>
      </c>
    </row>
    <row r="380" spans="7:11" x14ac:dyDescent="0.25">
      <c r="G380" s="19"/>
      <c r="H380" s="19"/>
      <c r="I380" s="19"/>
      <c r="K380" t="s">
        <v>256</v>
      </c>
    </row>
    <row r="381" spans="7:11" x14ac:dyDescent="0.25">
      <c r="G381" s="19"/>
      <c r="H381" s="19"/>
      <c r="I381" s="19"/>
      <c r="K381" t="s">
        <v>257</v>
      </c>
    </row>
    <row r="382" spans="7:11" x14ac:dyDescent="0.25">
      <c r="G382" s="19"/>
      <c r="H382" s="19"/>
      <c r="I382" s="19"/>
      <c r="K382" t="s">
        <v>258</v>
      </c>
    </row>
    <row r="383" spans="7:11" x14ac:dyDescent="0.25">
      <c r="G383" s="19"/>
      <c r="H383" s="19"/>
      <c r="I383" s="19"/>
      <c r="K383" t="s">
        <v>259</v>
      </c>
    </row>
    <row r="384" spans="7:11" x14ac:dyDescent="0.25">
      <c r="G384" s="19"/>
      <c r="H384" s="19"/>
      <c r="I384" s="19"/>
      <c r="K384" t="s">
        <v>260</v>
      </c>
    </row>
    <row r="385" spans="7:11" x14ac:dyDescent="0.25">
      <c r="G385" s="19"/>
      <c r="H385" s="19"/>
      <c r="I385" s="19"/>
      <c r="K385" t="s">
        <v>261</v>
      </c>
    </row>
    <row r="386" spans="7:11" x14ac:dyDescent="0.25">
      <c r="G386" s="19"/>
      <c r="H386" s="19"/>
      <c r="I386" s="19"/>
      <c r="K386" t="s">
        <v>262</v>
      </c>
    </row>
    <row r="387" spans="7:11" x14ac:dyDescent="0.25">
      <c r="G387" s="19"/>
      <c r="H387" s="19"/>
      <c r="I387" s="19"/>
      <c r="K387" t="s">
        <v>263</v>
      </c>
    </row>
    <row r="388" spans="7:11" x14ac:dyDescent="0.25">
      <c r="G388" s="19"/>
      <c r="H388" s="19"/>
      <c r="I388" s="19"/>
      <c r="K388" t="s">
        <v>264</v>
      </c>
    </row>
    <row r="389" spans="7:11" x14ac:dyDescent="0.25">
      <c r="G389" s="19"/>
      <c r="H389" s="19"/>
      <c r="I389" s="19"/>
      <c r="K389" t="s">
        <v>328</v>
      </c>
    </row>
    <row r="390" spans="7:11" x14ac:dyDescent="0.25">
      <c r="G390" s="19"/>
      <c r="H390" s="19"/>
      <c r="I390" s="19"/>
      <c r="K390" t="s">
        <v>329</v>
      </c>
    </row>
    <row r="391" spans="7:11" x14ac:dyDescent="0.25">
      <c r="G391" s="19"/>
      <c r="H391" s="19"/>
      <c r="I391" s="19"/>
      <c r="K391" t="s">
        <v>265</v>
      </c>
    </row>
    <row r="392" spans="7:11" x14ac:dyDescent="0.25">
      <c r="G392" s="19"/>
      <c r="H392" s="19"/>
      <c r="I392" s="19"/>
      <c r="K392" t="s">
        <v>266</v>
      </c>
    </row>
    <row r="393" spans="7:11" x14ac:dyDescent="0.25">
      <c r="G393" s="19"/>
      <c r="H393" s="19"/>
      <c r="I393" s="19"/>
      <c r="K393" t="s">
        <v>267</v>
      </c>
    </row>
    <row r="394" spans="7:11" x14ac:dyDescent="0.25">
      <c r="G394" s="19"/>
      <c r="H394" s="19"/>
      <c r="I394" s="19"/>
      <c r="K394" t="s">
        <v>318</v>
      </c>
    </row>
    <row r="395" spans="7:11" x14ac:dyDescent="0.25">
      <c r="G395" s="19"/>
      <c r="H395" s="19"/>
      <c r="I395" s="19"/>
      <c r="K395" t="s">
        <v>268</v>
      </c>
    </row>
    <row r="396" spans="7:11" x14ac:dyDescent="0.25">
      <c r="G396" s="19"/>
      <c r="H396" s="19"/>
      <c r="I396" s="19"/>
      <c r="K396" t="s">
        <v>330</v>
      </c>
    </row>
    <row r="397" spans="7:11" x14ac:dyDescent="0.25">
      <c r="G397" s="19"/>
      <c r="H397" s="19"/>
      <c r="I397" s="19"/>
      <c r="K397" t="s">
        <v>269</v>
      </c>
    </row>
    <row r="398" spans="7:11" x14ac:dyDescent="0.25">
      <c r="G398" s="19"/>
      <c r="H398" s="19"/>
      <c r="I398" s="19"/>
      <c r="K398" t="s">
        <v>270</v>
      </c>
    </row>
    <row r="399" spans="7:11" x14ac:dyDescent="0.25">
      <c r="G399" s="19"/>
      <c r="H399" s="19"/>
      <c r="I399" s="19"/>
      <c r="K399" t="s">
        <v>271</v>
      </c>
    </row>
    <row r="400" spans="7:11" x14ac:dyDescent="0.25">
      <c r="G400" s="19"/>
      <c r="H400" s="19"/>
      <c r="I400" s="19"/>
      <c r="K400" t="s">
        <v>272</v>
      </c>
    </row>
    <row r="401" spans="7:11" x14ac:dyDescent="0.25">
      <c r="G401" s="19"/>
      <c r="H401" s="19"/>
      <c r="I401" s="19"/>
      <c r="K401" t="s">
        <v>273</v>
      </c>
    </row>
    <row r="402" spans="7:11" x14ac:dyDescent="0.25">
      <c r="G402" s="19"/>
      <c r="H402" s="19"/>
      <c r="I402" s="19"/>
      <c r="K402" t="s">
        <v>274</v>
      </c>
    </row>
    <row r="403" spans="7:11" x14ac:dyDescent="0.25">
      <c r="G403" s="19"/>
      <c r="H403" s="19"/>
      <c r="I403" s="19"/>
      <c r="K403" t="s">
        <v>319</v>
      </c>
    </row>
    <row r="404" spans="7:11" x14ac:dyDescent="0.25">
      <c r="G404" s="19"/>
      <c r="H404" s="19"/>
      <c r="I404" s="19"/>
      <c r="K404" t="s">
        <v>275</v>
      </c>
    </row>
    <row r="405" spans="7:11" x14ac:dyDescent="0.25">
      <c r="G405" s="19"/>
      <c r="H405" s="19"/>
      <c r="I405" s="19"/>
      <c r="K405" t="s">
        <v>276</v>
      </c>
    </row>
    <row r="406" spans="7:11" x14ac:dyDescent="0.25">
      <c r="G406" s="19"/>
      <c r="H406" s="19"/>
      <c r="I406" s="19"/>
      <c r="K406" t="s">
        <v>277</v>
      </c>
    </row>
    <row r="407" spans="7:11" x14ac:dyDescent="0.25">
      <c r="G407" s="19"/>
      <c r="H407" s="19"/>
      <c r="I407" s="19"/>
      <c r="K407" t="s">
        <v>278</v>
      </c>
    </row>
    <row r="408" spans="7:11" x14ac:dyDescent="0.25">
      <c r="G408" s="19"/>
      <c r="H408" s="19"/>
      <c r="I408" s="19"/>
      <c r="K408" t="s">
        <v>279</v>
      </c>
    </row>
    <row r="409" spans="7:11" x14ac:dyDescent="0.25">
      <c r="G409" s="19"/>
      <c r="H409" s="19"/>
      <c r="I409" s="19"/>
      <c r="K409" t="s">
        <v>280</v>
      </c>
    </row>
    <row r="410" spans="7:11" x14ac:dyDescent="0.25">
      <c r="G410" s="19"/>
      <c r="H410" s="19"/>
      <c r="I410" s="19"/>
      <c r="K410" t="s">
        <v>331</v>
      </c>
    </row>
    <row r="411" spans="7:11" x14ac:dyDescent="0.25">
      <c r="G411" s="19"/>
      <c r="H411" s="19"/>
      <c r="I411" s="19"/>
      <c r="K411" t="s">
        <v>281</v>
      </c>
    </row>
    <row r="412" spans="7:11" x14ac:dyDescent="0.25">
      <c r="G412" s="19"/>
      <c r="H412" s="19"/>
      <c r="I412" s="19"/>
      <c r="K412" t="s">
        <v>282</v>
      </c>
    </row>
    <row r="413" spans="7:11" x14ac:dyDescent="0.25">
      <c r="G413" s="19"/>
      <c r="H413" s="19"/>
      <c r="I413" s="19"/>
      <c r="K413" t="s">
        <v>283</v>
      </c>
    </row>
    <row r="414" spans="7:11" x14ac:dyDescent="0.25">
      <c r="G414" s="19"/>
      <c r="H414" s="19"/>
      <c r="I414" s="19"/>
      <c r="K414" t="s">
        <v>284</v>
      </c>
    </row>
    <row r="415" spans="7:11" x14ac:dyDescent="0.25">
      <c r="G415" s="19"/>
      <c r="H415" s="19"/>
      <c r="I415" s="19"/>
      <c r="K415" t="s">
        <v>285</v>
      </c>
    </row>
    <row r="416" spans="7:11" x14ac:dyDescent="0.25">
      <c r="G416" s="19"/>
      <c r="H416" s="19"/>
      <c r="I416" s="19"/>
      <c r="K416" t="s">
        <v>286</v>
      </c>
    </row>
    <row r="417" spans="7:11" x14ac:dyDescent="0.25">
      <c r="G417" s="19"/>
      <c r="H417" s="19"/>
      <c r="I417" s="19"/>
      <c r="K417" t="s">
        <v>287</v>
      </c>
    </row>
    <row r="418" spans="7:11" x14ac:dyDescent="0.25">
      <c r="G418" s="19"/>
      <c r="H418" s="19"/>
      <c r="I418" s="19"/>
      <c r="K418" t="s">
        <v>288</v>
      </c>
    </row>
    <row r="419" spans="7:11" x14ac:dyDescent="0.25">
      <c r="G419" s="19"/>
      <c r="H419" s="19"/>
      <c r="I419" s="19"/>
      <c r="K419" t="s">
        <v>289</v>
      </c>
    </row>
    <row r="420" spans="7:11" x14ac:dyDescent="0.25">
      <c r="G420" s="19"/>
      <c r="H420" s="19"/>
      <c r="I420" s="19"/>
      <c r="K420" t="s">
        <v>290</v>
      </c>
    </row>
    <row r="421" spans="7:11" x14ac:dyDescent="0.25">
      <c r="G421" s="19"/>
      <c r="H421" s="19"/>
      <c r="I421" s="19"/>
      <c r="K421" t="s">
        <v>291</v>
      </c>
    </row>
    <row r="422" spans="7:11" x14ac:dyDescent="0.25">
      <c r="G422" s="19"/>
      <c r="H422" s="19"/>
      <c r="I422" s="19"/>
      <c r="K422" t="s">
        <v>292</v>
      </c>
    </row>
    <row r="423" spans="7:11" x14ac:dyDescent="0.25">
      <c r="G423" s="19"/>
      <c r="H423" s="19"/>
      <c r="I423" s="19"/>
      <c r="K423" t="s">
        <v>293</v>
      </c>
    </row>
    <row r="424" spans="7:11" x14ac:dyDescent="0.25">
      <c r="G424" s="19"/>
      <c r="H424" s="19"/>
      <c r="I424" s="19"/>
      <c r="K424" t="s">
        <v>294</v>
      </c>
    </row>
    <row r="425" spans="7:11" x14ac:dyDescent="0.25">
      <c r="G425" s="19"/>
      <c r="H425" s="19"/>
      <c r="I425" s="19"/>
      <c r="K425" t="s">
        <v>295</v>
      </c>
    </row>
    <row r="426" spans="7:11" x14ac:dyDescent="0.25">
      <c r="G426" s="19"/>
      <c r="H426" s="19"/>
      <c r="I426" s="19"/>
      <c r="K426" t="s">
        <v>332</v>
      </c>
    </row>
    <row r="427" spans="7:11" x14ac:dyDescent="0.25">
      <c r="G427" s="19"/>
      <c r="H427" s="19"/>
      <c r="I427" s="19"/>
      <c r="K427" t="s">
        <v>296</v>
      </c>
    </row>
    <row r="428" spans="7:11" x14ac:dyDescent="0.25">
      <c r="G428" s="19"/>
      <c r="H428" s="19"/>
      <c r="I428" s="19"/>
      <c r="K428" t="s">
        <v>297</v>
      </c>
    </row>
    <row r="429" spans="7:11" x14ac:dyDescent="0.25">
      <c r="G429" s="19"/>
      <c r="H429" s="19"/>
      <c r="I429" s="19"/>
      <c r="K429" t="s">
        <v>298</v>
      </c>
    </row>
    <row r="430" spans="7:11" x14ac:dyDescent="0.25">
      <c r="G430" s="19"/>
      <c r="H430" s="19"/>
      <c r="I430" s="19"/>
      <c r="K430" t="s">
        <v>299</v>
      </c>
    </row>
    <row r="431" spans="7:11" x14ac:dyDescent="0.25">
      <c r="G431" s="19"/>
      <c r="H431" s="19"/>
      <c r="I431" s="19"/>
      <c r="K431" t="s">
        <v>300</v>
      </c>
    </row>
    <row r="432" spans="7:11" x14ac:dyDescent="0.25">
      <c r="G432" s="19"/>
      <c r="H432" s="19"/>
      <c r="I432" s="19"/>
      <c r="K432" t="s">
        <v>301</v>
      </c>
    </row>
    <row r="433" spans="7:11" x14ac:dyDescent="0.25">
      <c r="G433" s="19"/>
      <c r="H433" s="19"/>
      <c r="I433" s="19"/>
      <c r="K433" t="s">
        <v>302</v>
      </c>
    </row>
    <row r="434" spans="7:11" x14ac:dyDescent="0.25">
      <c r="G434" s="19"/>
      <c r="H434" s="19"/>
      <c r="I434" s="19"/>
      <c r="K434" t="s">
        <v>303</v>
      </c>
    </row>
    <row r="435" spans="7:11" x14ac:dyDescent="0.25">
      <c r="G435" s="19"/>
      <c r="H435" s="19"/>
      <c r="I435" s="19"/>
      <c r="K435" t="s">
        <v>304</v>
      </c>
    </row>
    <row r="436" spans="7:11" x14ac:dyDescent="0.25">
      <c r="G436" s="19"/>
      <c r="H436" s="19"/>
      <c r="I436" s="19"/>
      <c r="K436" t="s">
        <v>305</v>
      </c>
    </row>
    <row r="437" spans="7:11" x14ac:dyDescent="0.25">
      <c r="G437" s="19"/>
      <c r="H437" s="19"/>
      <c r="I437" s="19"/>
      <c r="K437" t="s">
        <v>306</v>
      </c>
    </row>
    <row r="438" spans="7:11" x14ac:dyDescent="0.25">
      <c r="G438" s="19"/>
      <c r="H438" s="19"/>
      <c r="I438" s="19"/>
      <c r="K438" t="s">
        <v>307</v>
      </c>
    </row>
    <row r="439" spans="7:11" x14ac:dyDescent="0.25">
      <c r="G439" s="19"/>
      <c r="H439" s="19"/>
      <c r="I439" s="19"/>
      <c r="K439" t="s">
        <v>308</v>
      </c>
    </row>
    <row r="440" spans="7:11" x14ac:dyDescent="0.25">
      <c r="G440" s="19"/>
      <c r="H440" s="19"/>
      <c r="I440" s="19"/>
      <c r="K440" t="s">
        <v>309</v>
      </c>
    </row>
    <row r="441" spans="7:11" x14ac:dyDescent="0.25">
      <c r="G441" s="19"/>
      <c r="H441" s="19"/>
      <c r="I441" s="19"/>
      <c r="K441" t="s">
        <v>310</v>
      </c>
    </row>
    <row r="442" spans="7:11" x14ac:dyDescent="0.25">
      <c r="G442" s="19"/>
      <c r="H442" s="19"/>
      <c r="I442" s="19"/>
      <c r="K442" t="s">
        <v>311</v>
      </c>
    </row>
    <row r="443" spans="7:11" x14ac:dyDescent="0.25">
      <c r="G443" s="19"/>
      <c r="H443" s="19"/>
      <c r="I443" s="19"/>
      <c r="K443" t="s">
        <v>312</v>
      </c>
    </row>
    <row r="444" spans="7:11" x14ac:dyDescent="0.25">
      <c r="G444" s="19"/>
      <c r="H444" s="19"/>
      <c r="I444" s="19"/>
      <c r="K444" t="s">
        <v>313</v>
      </c>
    </row>
    <row r="445" spans="7:11" x14ac:dyDescent="0.25">
      <c r="G445" s="19"/>
      <c r="H445" s="19"/>
      <c r="I445" s="19"/>
      <c r="K445" t="s">
        <v>314</v>
      </c>
    </row>
    <row r="446" spans="7:11" x14ac:dyDescent="0.25">
      <c r="G446" s="19"/>
      <c r="H446" s="19"/>
      <c r="I446" s="19"/>
      <c r="K446" t="s">
        <v>315</v>
      </c>
    </row>
    <row r="447" spans="7:11" x14ac:dyDescent="0.25">
      <c r="G447" s="19"/>
      <c r="H447" s="19"/>
      <c r="I447" s="19"/>
      <c r="K447" t="s">
        <v>320</v>
      </c>
    </row>
    <row r="448" spans="7:11" ht="15.75" thickBot="1" x14ac:dyDescent="0.3">
      <c r="G448" s="19"/>
      <c r="H448" s="19"/>
      <c r="I448" s="20"/>
      <c r="K448" t="s">
        <v>316</v>
      </c>
    </row>
    <row r="449" spans="7:11" x14ac:dyDescent="0.25">
      <c r="G449" s="19"/>
      <c r="H449" s="19"/>
      <c r="I449" s="17" t="s">
        <v>333</v>
      </c>
      <c r="J449" s="17"/>
      <c r="K449" s="17" t="s">
        <v>215</v>
      </c>
    </row>
    <row r="450" spans="7:11" x14ac:dyDescent="0.25">
      <c r="G450" s="19"/>
      <c r="H450" s="19"/>
      <c r="K450" t="s">
        <v>216</v>
      </c>
    </row>
    <row r="451" spans="7:11" x14ac:dyDescent="0.25">
      <c r="G451" s="19"/>
      <c r="H451" s="19"/>
      <c r="K451" t="s">
        <v>217</v>
      </c>
    </row>
    <row r="452" spans="7:11" x14ac:dyDescent="0.25">
      <c r="G452" s="19"/>
      <c r="H452" s="19"/>
      <c r="K452" t="s">
        <v>322</v>
      </c>
    </row>
    <row r="453" spans="7:11" x14ac:dyDescent="0.25">
      <c r="G453" s="19"/>
      <c r="H453" s="19"/>
      <c r="K453" t="s">
        <v>218</v>
      </c>
    </row>
    <row r="454" spans="7:11" x14ac:dyDescent="0.25">
      <c r="G454" s="19"/>
      <c r="H454" s="19"/>
      <c r="K454" t="s">
        <v>219</v>
      </c>
    </row>
    <row r="455" spans="7:11" x14ac:dyDescent="0.25">
      <c r="G455" s="19"/>
      <c r="H455" s="19"/>
      <c r="K455" t="s">
        <v>323</v>
      </c>
    </row>
    <row r="456" spans="7:11" x14ac:dyDescent="0.25">
      <c r="G456" s="19"/>
      <c r="H456" s="19"/>
      <c r="K456" t="s">
        <v>220</v>
      </c>
    </row>
    <row r="457" spans="7:11" x14ac:dyDescent="0.25">
      <c r="G457" s="19"/>
      <c r="H457" s="19"/>
      <c r="K457" t="s">
        <v>221</v>
      </c>
    </row>
    <row r="458" spans="7:11" x14ac:dyDescent="0.25">
      <c r="G458" s="19"/>
      <c r="H458" s="19"/>
      <c r="K458" t="s">
        <v>222</v>
      </c>
    </row>
    <row r="459" spans="7:11" x14ac:dyDescent="0.25">
      <c r="G459" s="19"/>
      <c r="H459" s="19"/>
      <c r="K459" t="s">
        <v>223</v>
      </c>
    </row>
    <row r="460" spans="7:11" x14ac:dyDescent="0.25">
      <c r="G460" s="19"/>
      <c r="H460" s="19"/>
      <c r="K460" t="s">
        <v>224</v>
      </c>
    </row>
    <row r="461" spans="7:11" x14ac:dyDescent="0.25">
      <c r="G461" s="19"/>
      <c r="H461" s="19"/>
      <c r="K461" t="s">
        <v>225</v>
      </c>
    </row>
    <row r="462" spans="7:11" x14ac:dyDescent="0.25">
      <c r="G462" s="19"/>
      <c r="H462" s="19"/>
      <c r="K462" t="s">
        <v>324</v>
      </c>
    </row>
    <row r="463" spans="7:11" x14ac:dyDescent="0.25">
      <c r="G463" s="19"/>
      <c r="H463" s="19"/>
      <c r="K463" t="s">
        <v>226</v>
      </c>
    </row>
    <row r="464" spans="7:11" x14ac:dyDescent="0.25">
      <c r="G464" s="19"/>
      <c r="H464" s="19"/>
      <c r="K464" t="s">
        <v>227</v>
      </c>
    </row>
    <row r="465" spans="7:11" x14ac:dyDescent="0.25">
      <c r="G465" s="19"/>
      <c r="H465" s="19"/>
      <c r="K465" t="s">
        <v>228</v>
      </c>
    </row>
    <row r="466" spans="7:11" x14ac:dyDescent="0.25">
      <c r="G466" s="19"/>
      <c r="H466" s="19"/>
      <c r="K466" t="s">
        <v>229</v>
      </c>
    </row>
    <row r="467" spans="7:11" x14ac:dyDescent="0.25">
      <c r="G467" s="19"/>
      <c r="H467" s="19"/>
      <c r="K467" t="s">
        <v>230</v>
      </c>
    </row>
    <row r="468" spans="7:11" x14ac:dyDescent="0.25">
      <c r="G468" s="19"/>
      <c r="H468" s="19"/>
      <c r="K468" t="s">
        <v>325</v>
      </c>
    </row>
    <row r="469" spans="7:11" x14ac:dyDescent="0.25">
      <c r="G469" s="19"/>
      <c r="H469" s="19"/>
      <c r="K469" t="s">
        <v>231</v>
      </c>
    </row>
    <row r="470" spans="7:11" x14ac:dyDescent="0.25">
      <c r="G470" s="19"/>
      <c r="H470" s="19"/>
      <c r="K470" t="s">
        <v>232</v>
      </c>
    </row>
    <row r="471" spans="7:11" x14ac:dyDescent="0.25">
      <c r="G471" s="19"/>
      <c r="H471" s="19"/>
      <c r="K471" t="s">
        <v>233</v>
      </c>
    </row>
    <row r="472" spans="7:11" x14ac:dyDescent="0.25">
      <c r="G472" s="19"/>
      <c r="H472" s="19"/>
      <c r="K472" t="s">
        <v>234</v>
      </c>
    </row>
    <row r="473" spans="7:11" x14ac:dyDescent="0.25">
      <c r="G473" s="19"/>
      <c r="H473" s="19"/>
      <c r="K473" t="s">
        <v>235</v>
      </c>
    </row>
    <row r="474" spans="7:11" x14ac:dyDescent="0.25">
      <c r="G474" s="19"/>
      <c r="H474" s="19"/>
      <c r="K474" t="s">
        <v>236</v>
      </c>
    </row>
    <row r="475" spans="7:11" x14ac:dyDescent="0.25">
      <c r="G475" s="19"/>
      <c r="H475" s="19"/>
      <c r="K475" t="s">
        <v>237</v>
      </c>
    </row>
    <row r="476" spans="7:11" x14ac:dyDescent="0.25">
      <c r="G476" s="19"/>
      <c r="H476" s="19"/>
      <c r="K476" t="s">
        <v>238</v>
      </c>
    </row>
    <row r="477" spans="7:11" x14ac:dyDescent="0.25">
      <c r="G477" s="19"/>
      <c r="H477" s="19"/>
      <c r="K477" t="s">
        <v>239</v>
      </c>
    </row>
    <row r="478" spans="7:11" x14ac:dyDescent="0.25">
      <c r="G478" s="19"/>
      <c r="H478" s="19"/>
      <c r="K478" t="s">
        <v>326</v>
      </c>
    </row>
    <row r="479" spans="7:11" x14ac:dyDescent="0.25">
      <c r="G479" s="19"/>
      <c r="H479" s="19"/>
      <c r="K479" t="s">
        <v>240</v>
      </c>
    </row>
    <row r="480" spans="7:11" x14ac:dyDescent="0.25">
      <c r="G480" s="19"/>
      <c r="H480" s="19"/>
      <c r="K480" t="s">
        <v>241</v>
      </c>
    </row>
    <row r="481" spans="7:11" x14ac:dyDescent="0.25">
      <c r="G481" s="19"/>
      <c r="H481" s="19"/>
      <c r="K481" t="s">
        <v>242</v>
      </c>
    </row>
    <row r="482" spans="7:11" x14ac:dyDescent="0.25">
      <c r="G482" s="19"/>
      <c r="H482" s="19"/>
      <c r="K482" t="s">
        <v>243</v>
      </c>
    </row>
    <row r="483" spans="7:11" x14ac:dyDescent="0.25">
      <c r="G483" s="19"/>
      <c r="H483" s="19"/>
      <c r="K483" t="s">
        <v>244</v>
      </c>
    </row>
    <row r="484" spans="7:11" x14ac:dyDescent="0.25">
      <c r="G484" s="19"/>
      <c r="H484" s="19"/>
      <c r="K484" t="s">
        <v>245</v>
      </c>
    </row>
    <row r="485" spans="7:11" x14ac:dyDescent="0.25">
      <c r="G485" s="19"/>
      <c r="H485" s="19"/>
      <c r="K485" t="s">
        <v>246</v>
      </c>
    </row>
    <row r="486" spans="7:11" x14ac:dyDescent="0.25">
      <c r="G486" s="19"/>
      <c r="H486" s="19"/>
      <c r="K486" t="s">
        <v>247</v>
      </c>
    </row>
    <row r="487" spans="7:11" x14ac:dyDescent="0.25">
      <c r="G487" s="19"/>
      <c r="H487" s="19"/>
      <c r="K487" t="s">
        <v>248</v>
      </c>
    </row>
    <row r="488" spans="7:11" x14ac:dyDescent="0.25">
      <c r="G488" s="19"/>
      <c r="H488" s="19"/>
      <c r="K488" t="s">
        <v>249</v>
      </c>
    </row>
    <row r="489" spans="7:11" x14ac:dyDescent="0.25">
      <c r="G489" s="19"/>
      <c r="H489" s="19"/>
      <c r="K489" t="s">
        <v>250</v>
      </c>
    </row>
    <row r="490" spans="7:11" x14ac:dyDescent="0.25">
      <c r="G490" s="19"/>
      <c r="H490" s="19"/>
      <c r="K490" t="s">
        <v>251</v>
      </c>
    </row>
    <row r="491" spans="7:11" x14ac:dyDescent="0.25">
      <c r="G491" s="19"/>
      <c r="H491" s="19"/>
      <c r="K491" t="s">
        <v>252</v>
      </c>
    </row>
    <row r="492" spans="7:11" x14ac:dyDescent="0.25">
      <c r="G492" s="19"/>
      <c r="H492" s="19"/>
      <c r="K492" t="s">
        <v>253</v>
      </c>
    </row>
    <row r="493" spans="7:11" x14ac:dyDescent="0.25">
      <c r="G493" s="19"/>
      <c r="H493" s="19"/>
      <c r="K493" t="s">
        <v>254</v>
      </c>
    </row>
    <row r="494" spans="7:11" x14ac:dyDescent="0.25">
      <c r="G494" s="19"/>
      <c r="H494" s="19"/>
      <c r="K494" t="s">
        <v>255</v>
      </c>
    </row>
    <row r="495" spans="7:11" x14ac:dyDescent="0.25">
      <c r="G495" s="19"/>
      <c r="H495" s="19"/>
      <c r="K495" t="s">
        <v>327</v>
      </c>
    </row>
    <row r="496" spans="7:11" x14ac:dyDescent="0.25">
      <c r="G496" s="19"/>
      <c r="H496" s="19"/>
      <c r="K496" t="s">
        <v>256</v>
      </c>
    </row>
    <row r="497" spans="7:11" x14ac:dyDescent="0.25">
      <c r="G497" s="19"/>
      <c r="H497" s="19"/>
      <c r="K497" t="s">
        <v>257</v>
      </c>
    </row>
    <row r="498" spans="7:11" x14ac:dyDescent="0.25">
      <c r="G498" s="19"/>
      <c r="H498" s="19"/>
      <c r="K498" t="s">
        <v>258</v>
      </c>
    </row>
    <row r="499" spans="7:11" x14ac:dyDescent="0.25">
      <c r="G499" s="19"/>
      <c r="H499" s="19"/>
      <c r="K499" t="s">
        <v>259</v>
      </c>
    </row>
    <row r="500" spans="7:11" x14ac:dyDescent="0.25">
      <c r="G500" s="19"/>
      <c r="H500" s="19"/>
      <c r="K500" t="s">
        <v>260</v>
      </c>
    </row>
    <row r="501" spans="7:11" x14ac:dyDescent="0.25">
      <c r="G501" s="19"/>
      <c r="H501" s="19"/>
      <c r="K501" t="s">
        <v>261</v>
      </c>
    </row>
    <row r="502" spans="7:11" x14ac:dyDescent="0.25">
      <c r="G502" s="19"/>
      <c r="H502" s="19"/>
      <c r="K502" t="s">
        <v>262</v>
      </c>
    </row>
    <row r="503" spans="7:11" x14ac:dyDescent="0.25">
      <c r="G503" s="19"/>
      <c r="H503" s="19"/>
      <c r="K503" t="s">
        <v>263</v>
      </c>
    </row>
    <row r="504" spans="7:11" x14ac:dyDescent="0.25">
      <c r="G504" s="19"/>
      <c r="H504" s="19"/>
      <c r="K504" t="s">
        <v>264</v>
      </c>
    </row>
    <row r="505" spans="7:11" x14ac:dyDescent="0.25">
      <c r="G505" s="19"/>
      <c r="H505" s="19"/>
      <c r="K505" t="s">
        <v>328</v>
      </c>
    </row>
    <row r="506" spans="7:11" x14ac:dyDescent="0.25">
      <c r="G506" s="19"/>
      <c r="H506" s="19"/>
      <c r="K506" t="s">
        <v>329</v>
      </c>
    </row>
    <row r="507" spans="7:11" x14ac:dyDescent="0.25">
      <c r="G507" s="19"/>
      <c r="H507" s="19"/>
      <c r="K507" t="s">
        <v>265</v>
      </c>
    </row>
    <row r="508" spans="7:11" x14ac:dyDescent="0.25">
      <c r="G508" s="19"/>
      <c r="H508" s="19"/>
      <c r="K508" t="s">
        <v>266</v>
      </c>
    </row>
    <row r="509" spans="7:11" x14ac:dyDescent="0.25">
      <c r="G509" s="19"/>
      <c r="H509" s="19"/>
      <c r="K509" t="s">
        <v>267</v>
      </c>
    </row>
    <row r="510" spans="7:11" x14ac:dyDescent="0.25">
      <c r="G510" s="19"/>
      <c r="H510" s="19"/>
      <c r="K510" t="s">
        <v>318</v>
      </c>
    </row>
    <row r="511" spans="7:11" x14ac:dyDescent="0.25">
      <c r="G511" s="19"/>
      <c r="H511" s="19"/>
      <c r="K511" t="s">
        <v>268</v>
      </c>
    </row>
    <row r="512" spans="7:11" x14ac:dyDescent="0.25">
      <c r="G512" s="19"/>
      <c r="H512" s="19"/>
      <c r="K512" t="s">
        <v>330</v>
      </c>
    </row>
    <row r="513" spans="7:11" x14ac:dyDescent="0.25">
      <c r="G513" s="19"/>
      <c r="H513" s="19"/>
      <c r="K513" t="s">
        <v>269</v>
      </c>
    </row>
    <row r="514" spans="7:11" x14ac:dyDescent="0.25">
      <c r="G514" s="19"/>
      <c r="H514" s="19"/>
      <c r="K514" t="s">
        <v>270</v>
      </c>
    </row>
    <row r="515" spans="7:11" x14ac:dyDescent="0.25">
      <c r="G515" s="19"/>
      <c r="H515" s="19"/>
      <c r="K515" t="s">
        <v>271</v>
      </c>
    </row>
    <row r="516" spans="7:11" x14ac:dyDescent="0.25">
      <c r="G516" s="19"/>
      <c r="H516" s="19"/>
      <c r="K516" t="s">
        <v>272</v>
      </c>
    </row>
    <row r="517" spans="7:11" x14ac:dyDescent="0.25">
      <c r="G517" s="19"/>
      <c r="H517" s="19"/>
      <c r="K517" t="s">
        <v>273</v>
      </c>
    </row>
    <row r="518" spans="7:11" x14ac:dyDescent="0.25">
      <c r="G518" s="19"/>
      <c r="H518" s="19"/>
      <c r="K518" t="s">
        <v>274</v>
      </c>
    </row>
    <row r="519" spans="7:11" x14ac:dyDescent="0.25">
      <c r="G519" s="19"/>
      <c r="H519" s="19"/>
      <c r="K519" t="s">
        <v>319</v>
      </c>
    </row>
    <row r="520" spans="7:11" x14ac:dyDescent="0.25">
      <c r="G520" s="19"/>
      <c r="H520" s="19"/>
      <c r="K520" t="s">
        <v>275</v>
      </c>
    </row>
    <row r="521" spans="7:11" x14ac:dyDescent="0.25">
      <c r="G521" s="19"/>
      <c r="H521" s="19"/>
      <c r="K521" t="s">
        <v>276</v>
      </c>
    </row>
    <row r="522" spans="7:11" x14ac:dyDescent="0.25">
      <c r="G522" s="19"/>
      <c r="H522" s="19"/>
      <c r="K522" t="s">
        <v>277</v>
      </c>
    </row>
    <row r="523" spans="7:11" x14ac:dyDescent="0.25">
      <c r="G523" s="19"/>
      <c r="H523" s="19"/>
      <c r="K523" t="s">
        <v>278</v>
      </c>
    </row>
    <row r="524" spans="7:11" x14ac:dyDescent="0.25">
      <c r="G524" s="19"/>
      <c r="H524" s="19"/>
      <c r="K524" t="s">
        <v>279</v>
      </c>
    </row>
    <row r="525" spans="7:11" x14ac:dyDescent="0.25">
      <c r="G525" s="19"/>
      <c r="H525" s="19"/>
      <c r="K525" t="s">
        <v>280</v>
      </c>
    </row>
    <row r="526" spans="7:11" x14ac:dyDescent="0.25">
      <c r="G526" s="19"/>
      <c r="H526" s="19"/>
      <c r="K526" t="s">
        <v>331</v>
      </c>
    </row>
    <row r="527" spans="7:11" x14ac:dyDescent="0.25">
      <c r="G527" s="19"/>
      <c r="H527" s="19"/>
      <c r="K527" t="s">
        <v>281</v>
      </c>
    </row>
    <row r="528" spans="7:11" x14ac:dyDescent="0.25">
      <c r="G528" s="19"/>
      <c r="H528" s="19"/>
      <c r="K528" t="s">
        <v>282</v>
      </c>
    </row>
    <row r="529" spans="7:11" x14ac:dyDescent="0.25">
      <c r="G529" s="19"/>
      <c r="H529" s="19"/>
      <c r="K529" t="s">
        <v>283</v>
      </c>
    </row>
    <row r="530" spans="7:11" x14ac:dyDescent="0.25">
      <c r="G530" s="19"/>
      <c r="H530" s="19"/>
      <c r="K530" t="s">
        <v>284</v>
      </c>
    </row>
    <row r="531" spans="7:11" x14ac:dyDescent="0.25">
      <c r="G531" s="19"/>
      <c r="H531" s="19"/>
      <c r="K531" t="s">
        <v>285</v>
      </c>
    </row>
    <row r="532" spans="7:11" x14ac:dyDescent="0.25">
      <c r="G532" s="19"/>
      <c r="H532" s="19"/>
      <c r="K532" t="s">
        <v>286</v>
      </c>
    </row>
    <row r="533" spans="7:11" x14ac:dyDescent="0.25">
      <c r="G533" s="19"/>
      <c r="H533" s="19"/>
      <c r="K533" t="s">
        <v>287</v>
      </c>
    </row>
    <row r="534" spans="7:11" x14ac:dyDescent="0.25">
      <c r="G534" s="19"/>
      <c r="H534" s="19"/>
      <c r="K534" t="s">
        <v>288</v>
      </c>
    </row>
    <row r="535" spans="7:11" x14ac:dyDescent="0.25">
      <c r="G535" s="19"/>
      <c r="H535" s="19"/>
      <c r="K535" t="s">
        <v>289</v>
      </c>
    </row>
    <row r="536" spans="7:11" x14ac:dyDescent="0.25">
      <c r="G536" s="19"/>
      <c r="H536" s="19"/>
      <c r="K536" t="s">
        <v>290</v>
      </c>
    </row>
    <row r="537" spans="7:11" x14ac:dyDescent="0.25">
      <c r="G537" s="19"/>
      <c r="H537" s="19"/>
      <c r="K537" t="s">
        <v>291</v>
      </c>
    </row>
    <row r="538" spans="7:11" x14ac:dyDescent="0.25">
      <c r="G538" s="19"/>
      <c r="H538" s="19"/>
      <c r="K538" t="s">
        <v>292</v>
      </c>
    </row>
    <row r="539" spans="7:11" x14ac:dyDescent="0.25">
      <c r="G539" s="19"/>
      <c r="H539" s="19"/>
      <c r="K539" t="s">
        <v>293</v>
      </c>
    </row>
    <row r="540" spans="7:11" x14ac:dyDescent="0.25">
      <c r="G540" s="19"/>
      <c r="H540" s="19"/>
      <c r="K540" t="s">
        <v>294</v>
      </c>
    </row>
    <row r="541" spans="7:11" x14ac:dyDescent="0.25">
      <c r="G541" s="19"/>
      <c r="H541" s="19"/>
      <c r="K541" t="s">
        <v>295</v>
      </c>
    </row>
    <row r="542" spans="7:11" x14ac:dyDescent="0.25">
      <c r="G542" s="19"/>
      <c r="H542" s="19"/>
      <c r="K542" t="s">
        <v>332</v>
      </c>
    </row>
    <row r="543" spans="7:11" x14ac:dyDescent="0.25">
      <c r="G543" s="19"/>
      <c r="H543" s="19"/>
      <c r="K543" t="s">
        <v>296</v>
      </c>
    </row>
    <row r="544" spans="7:11" x14ac:dyDescent="0.25">
      <c r="G544" s="19"/>
      <c r="H544" s="19"/>
      <c r="K544" t="s">
        <v>297</v>
      </c>
    </row>
    <row r="545" spans="7:11" x14ac:dyDescent="0.25">
      <c r="G545" s="19"/>
      <c r="H545" s="19"/>
      <c r="K545" t="s">
        <v>298</v>
      </c>
    </row>
    <row r="546" spans="7:11" x14ac:dyDescent="0.25">
      <c r="G546" s="19"/>
      <c r="H546" s="19"/>
      <c r="K546" t="s">
        <v>299</v>
      </c>
    </row>
    <row r="547" spans="7:11" ht="15.75" customHeight="1" x14ac:dyDescent="0.25">
      <c r="G547" s="19"/>
      <c r="H547" s="19"/>
      <c r="K547" t="s">
        <v>300</v>
      </c>
    </row>
    <row r="548" spans="7:11" x14ac:dyDescent="0.25">
      <c r="G548" s="19"/>
      <c r="H548" s="19"/>
      <c r="K548" t="s">
        <v>301</v>
      </c>
    </row>
    <row r="549" spans="7:11" x14ac:dyDescent="0.25">
      <c r="G549" s="19"/>
      <c r="H549" s="19"/>
      <c r="K549" t="s">
        <v>302</v>
      </c>
    </row>
    <row r="550" spans="7:11" x14ac:dyDescent="0.25">
      <c r="G550" s="19"/>
      <c r="H550" s="19"/>
      <c r="K550" t="s">
        <v>303</v>
      </c>
    </row>
    <row r="551" spans="7:11" x14ac:dyDescent="0.25">
      <c r="G551" s="19"/>
      <c r="H551" s="19"/>
      <c r="K551" t="s">
        <v>304</v>
      </c>
    </row>
    <row r="552" spans="7:11" x14ac:dyDescent="0.25">
      <c r="G552" s="19"/>
      <c r="H552" s="19"/>
      <c r="K552" t="s">
        <v>305</v>
      </c>
    </row>
    <row r="553" spans="7:11" x14ac:dyDescent="0.25">
      <c r="G553" s="19"/>
      <c r="H553" s="19"/>
      <c r="K553" t="s">
        <v>306</v>
      </c>
    </row>
    <row r="554" spans="7:11" x14ac:dyDescent="0.25">
      <c r="G554" s="19"/>
      <c r="H554" s="19"/>
      <c r="K554" t="s">
        <v>307</v>
      </c>
    </row>
    <row r="555" spans="7:11" x14ac:dyDescent="0.25">
      <c r="G555" s="19"/>
      <c r="H555" s="19"/>
      <c r="K555" t="s">
        <v>308</v>
      </c>
    </row>
    <row r="556" spans="7:11" x14ac:dyDescent="0.25">
      <c r="G556" s="19"/>
      <c r="H556" s="19"/>
      <c r="K556" t="s">
        <v>309</v>
      </c>
    </row>
    <row r="557" spans="7:11" x14ac:dyDescent="0.25">
      <c r="G557" s="19"/>
      <c r="H557" s="19"/>
      <c r="K557" t="s">
        <v>310</v>
      </c>
    </row>
    <row r="558" spans="7:11" x14ac:dyDescent="0.25">
      <c r="G558" s="19"/>
      <c r="H558" s="19"/>
      <c r="K558" t="s">
        <v>311</v>
      </c>
    </row>
    <row r="559" spans="7:11" x14ac:dyDescent="0.25">
      <c r="G559" s="19"/>
      <c r="H559" s="19"/>
      <c r="K559" t="s">
        <v>312</v>
      </c>
    </row>
    <row r="560" spans="7:11" x14ac:dyDescent="0.25">
      <c r="G560" s="19"/>
      <c r="H560" s="19"/>
      <c r="K560" t="s">
        <v>313</v>
      </c>
    </row>
    <row r="561" spans="7:11" x14ac:dyDescent="0.25">
      <c r="G561" s="19"/>
      <c r="H561" s="19"/>
      <c r="K561" t="s">
        <v>314</v>
      </c>
    </row>
    <row r="562" spans="7:11" x14ac:dyDescent="0.25">
      <c r="G562" s="19"/>
      <c r="H562" s="19"/>
      <c r="K562" t="s">
        <v>315</v>
      </c>
    </row>
    <row r="563" spans="7:11" x14ac:dyDescent="0.25">
      <c r="G563" s="19"/>
      <c r="H563" s="19"/>
      <c r="K563" t="s">
        <v>320</v>
      </c>
    </row>
    <row r="564" spans="7:11" ht="15.75" thickBot="1" x14ac:dyDescent="0.3">
      <c r="G564" s="19"/>
      <c r="H564" s="20"/>
      <c r="K564" t="s">
        <v>316</v>
      </c>
    </row>
    <row r="565" spans="7:11" x14ac:dyDescent="0.25">
      <c r="G565" s="19"/>
      <c r="H565" s="17" t="s">
        <v>334</v>
      </c>
      <c r="I565" s="18" t="s">
        <v>335</v>
      </c>
      <c r="J565" s="17"/>
      <c r="K565" s="17" t="s">
        <v>336</v>
      </c>
    </row>
    <row r="566" spans="7:11" x14ac:dyDescent="0.25">
      <c r="G566" s="19"/>
      <c r="I566" s="19"/>
      <c r="K566" t="s">
        <v>337</v>
      </c>
    </row>
    <row r="567" spans="7:11" x14ac:dyDescent="0.25">
      <c r="G567" s="19"/>
      <c r="I567" s="19"/>
      <c r="K567" t="s">
        <v>338</v>
      </c>
    </row>
    <row r="568" spans="7:11" x14ac:dyDescent="0.25">
      <c r="G568" s="19"/>
      <c r="I568" s="19"/>
      <c r="K568" t="s">
        <v>339</v>
      </c>
    </row>
    <row r="569" spans="7:11" x14ac:dyDescent="0.25">
      <c r="G569" s="19"/>
      <c r="I569" s="19"/>
      <c r="K569" t="s">
        <v>340</v>
      </c>
    </row>
    <row r="570" spans="7:11" x14ac:dyDescent="0.25">
      <c r="G570" s="19"/>
      <c r="I570" s="19"/>
      <c r="K570" t="s">
        <v>341</v>
      </c>
    </row>
    <row r="571" spans="7:11" x14ac:dyDescent="0.25">
      <c r="G571" s="19"/>
      <c r="I571" s="19"/>
      <c r="K571" t="s">
        <v>342</v>
      </c>
    </row>
    <row r="572" spans="7:11" x14ac:dyDescent="0.25">
      <c r="G572" s="19"/>
      <c r="I572" s="19"/>
      <c r="K572" t="s">
        <v>343</v>
      </c>
    </row>
    <row r="573" spans="7:11" x14ac:dyDescent="0.25">
      <c r="G573" s="19"/>
      <c r="I573" s="19"/>
      <c r="K573" t="s">
        <v>344</v>
      </c>
    </row>
    <row r="574" spans="7:11" x14ac:dyDescent="0.25">
      <c r="G574" s="19"/>
      <c r="I574" s="19"/>
      <c r="K574" t="s">
        <v>345</v>
      </c>
    </row>
    <row r="575" spans="7:11" x14ac:dyDescent="0.25">
      <c r="G575" s="19"/>
      <c r="I575" s="19"/>
      <c r="K575" t="s">
        <v>346</v>
      </c>
    </row>
    <row r="576" spans="7:11" x14ac:dyDescent="0.25">
      <c r="G576" s="19"/>
      <c r="I576" s="19"/>
      <c r="K576" t="s">
        <v>347</v>
      </c>
    </row>
    <row r="577" spans="7:11" x14ac:dyDescent="0.25">
      <c r="G577" s="19"/>
      <c r="I577" s="19"/>
      <c r="K577" t="s">
        <v>348</v>
      </c>
    </row>
    <row r="578" spans="7:11" x14ac:dyDescent="0.25">
      <c r="G578" s="19"/>
      <c r="I578" s="19"/>
      <c r="K578" t="s">
        <v>349</v>
      </c>
    </row>
    <row r="579" spans="7:11" x14ac:dyDescent="0.25">
      <c r="G579" s="19"/>
      <c r="I579" s="19"/>
      <c r="K579" t="s">
        <v>350</v>
      </c>
    </row>
    <row r="580" spans="7:11" x14ac:dyDescent="0.25">
      <c r="G580" s="19"/>
      <c r="I580" s="19"/>
      <c r="K580" t="s">
        <v>351</v>
      </c>
    </row>
    <row r="581" spans="7:11" x14ac:dyDescent="0.25">
      <c r="G581" s="19"/>
      <c r="I581" s="19"/>
      <c r="K581" t="s">
        <v>352</v>
      </c>
    </row>
    <row r="582" spans="7:11" x14ac:dyDescent="0.25">
      <c r="G582" s="19"/>
      <c r="I582" s="19"/>
      <c r="K582" t="s">
        <v>353</v>
      </c>
    </row>
    <row r="583" spans="7:11" x14ac:dyDescent="0.25">
      <c r="G583" s="19"/>
      <c r="I583" s="19"/>
      <c r="K583" t="s">
        <v>354</v>
      </c>
    </row>
    <row r="584" spans="7:11" x14ac:dyDescent="0.25">
      <c r="G584" s="19"/>
      <c r="I584" s="19"/>
      <c r="K584" t="s">
        <v>355</v>
      </c>
    </row>
    <row r="585" spans="7:11" x14ac:dyDescent="0.25">
      <c r="G585" s="19"/>
      <c r="I585" s="19"/>
      <c r="K585" t="s">
        <v>356</v>
      </c>
    </row>
    <row r="586" spans="7:11" x14ac:dyDescent="0.25">
      <c r="G586" s="19"/>
      <c r="I586" s="19"/>
      <c r="K586" t="s">
        <v>357</v>
      </c>
    </row>
    <row r="587" spans="7:11" x14ac:dyDescent="0.25">
      <c r="G587" s="19"/>
      <c r="I587" s="19"/>
      <c r="K587" t="s">
        <v>358</v>
      </c>
    </row>
    <row r="588" spans="7:11" x14ac:dyDescent="0.25">
      <c r="G588" s="19"/>
      <c r="I588" s="19"/>
      <c r="K588" t="s">
        <v>359</v>
      </c>
    </row>
    <row r="589" spans="7:11" x14ac:dyDescent="0.25">
      <c r="G589" s="19"/>
      <c r="I589" s="19"/>
      <c r="K589" t="s">
        <v>360</v>
      </c>
    </row>
    <row r="590" spans="7:11" x14ac:dyDescent="0.25">
      <c r="G590" s="19"/>
      <c r="I590" s="19"/>
      <c r="K590" t="s">
        <v>361</v>
      </c>
    </row>
    <row r="591" spans="7:11" x14ac:dyDescent="0.25">
      <c r="G591" s="19"/>
      <c r="I591" s="19"/>
      <c r="K591" t="s">
        <v>362</v>
      </c>
    </row>
    <row r="592" spans="7:11" x14ac:dyDescent="0.25">
      <c r="G592" s="19"/>
      <c r="I592" s="19"/>
      <c r="K592" t="s">
        <v>363</v>
      </c>
    </row>
    <row r="593" spans="7:11" x14ac:dyDescent="0.25">
      <c r="G593" s="19"/>
      <c r="I593" s="19"/>
      <c r="K593" t="s">
        <v>364</v>
      </c>
    </row>
    <row r="594" spans="7:11" x14ac:dyDescent="0.25">
      <c r="G594" s="19"/>
      <c r="I594" s="19"/>
      <c r="K594" t="s">
        <v>365</v>
      </c>
    </row>
    <row r="595" spans="7:11" x14ac:dyDescent="0.25">
      <c r="G595" s="19"/>
      <c r="I595" s="19"/>
      <c r="K595" t="s">
        <v>366</v>
      </c>
    </row>
    <row r="596" spans="7:11" x14ac:dyDescent="0.25">
      <c r="G596" s="19"/>
      <c r="I596" s="19"/>
      <c r="K596" t="s">
        <v>367</v>
      </c>
    </row>
    <row r="597" spans="7:11" x14ac:dyDescent="0.25">
      <c r="G597" s="19"/>
      <c r="I597" s="19"/>
      <c r="K597" t="s">
        <v>368</v>
      </c>
    </row>
    <row r="598" spans="7:11" x14ac:dyDescent="0.25">
      <c r="G598" s="19"/>
      <c r="I598" s="19"/>
      <c r="K598" t="s">
        <v>369</v>
      </c>
    </row>
    <row r="599" spans="7:11" x14ac:dyDescent="0.25">
      <c r="G599" s="19"/>
      <c r="I599" s="19"/>
      <c r="K599" t="s">
        <v>370</v>
      </c>
    </row>
    <row r="600" spans="7:11" x14ac:dyDescent="0.25">
      <c r="G600" s="19"/>
      <c r="I600" s="19"/>
      <c r="K600" t="s">
        <v>371</v>
      </c>
    </row>
    <row r="601" spans="7:11" ht="15.75" thickBot="1" x14ac:dyDescent="0.3">
      <c r="G601" s="19"/>
      <c r="I601" s="20"/>
      <c r="K601" t="s">
        <v>372</v>
      </c>
    </row>
    <row r="602" spans="7:11" ht="15.75" thickBot="1" x14ac:dyDescent="0.3">
      <c r="G602" s="19"/>
      <c r="I602" s="17" t="s">
        <v>373</v>
      </c>
      <c r="J602" s="24" t="s">
        <v>374</v>
      </c>
      <c r="K602" s="12" t="s">
        <v>340</v>
      </c>
    </row>
    <row r="603" spans="7:11" ht="15.75" thickBot="1" x14ac:dyDescent="0.3">
      <c r="G603" s="19"/>
      <c r="J603" s="24" t="s">
        <v>375</v>
      </c>
      <c r="K603" s="12" t="s">
        <v>348</v>
      </c>
    </row>
    <row r="604" spans="7:11" ht="15.75" thickBot="1" x14ac:dyDescent="0.3">
      <c r="G604" s="19"/>
      <c r="J604" s="18" t="s">
        <v>376</v>
      </c>
      <c r="K604" s="12" t="s">
        <v>358</v>
      </c>
    </row>
    <row r="605" spans="7:11" x14ac:dyDescent="0.25">
      <c r="G605" s="19"/>
      <c r="J605" s="17" t="s">
        <v>377</v>
      </c>
      <c r="K605" s="17" t="s">
        <v>336</v>
      </c>
    </row>
    <row r="606" spans="7:11" x14ac:dyDescent="0.25">
      <c r="G606" s="19"/>
      <c r="K606" t="s">
        <v>337</v>
      </c>
    </row>
    <row r="607" spans="7:11" x14ac:dyDescent="0.25">
      <c r="G607" s="19"/>
      <c r="K607" t="s">
        <v>338</v>
      </c>
    </row>
    <row r="608" spans="7:11" x14ac:dyDescent="0.25">
      <c r="G608" s="19"/>
      <c r="K608" t="s">
        <v>339</v>
      </c>
    </row>
    <row r="609" spans="7:11" x14ac:dyDescent="0.25">
      <c r="G609" s="19"/>
      <c r="K609" t="s">
        <v>341</v>
      </c>
    </row>
    <row r="610" spans="7:11" x14ac:dyDescent="0.25">
      <c r="G610" s="19"/>
      <c r="K610" t="s">
        <v>343</v>
      </c>
    </row>
    <row r="611" spans="7:11" x14ac:dyDescent="0.25">
      <c r="G611" s="19"/>
      <c r="K611" t="s">
        <v>344</v>
      </c>
    </row>
    <row r="612" spans="7:11" x14ac:dyDescent="0.25">
      <c r="G612" s="19"/>
      <c r="K612" t="s">
        <v>346</v>
      </c>
    </row>
    <row r="613" spans="7:11" x14ac:dyDescent="0.25">
      <c r="G613" s="19"/>
      <c r="K613" t="s">
        <v>347</v>
      </c>
    </row>
    <row r="614" spans="7:11" x14ac:dyDescent="0.25">
      <c r="G614" s="19"/>
      <c r="K614" t="s">
        <v>349</v>
      </c>
    </row>
    <row r="615" spans="7:11" x14ac:dyDescent="0.25">
      <c r="G615" s="19"/>
      <c r="K615" t="s">
        <v>350</v>
      </c>
    </row>
    <row r="616" spans="7:11" x14ac:dyDescent="0.25">
      <c r="G616" s="19"/>
      <c r="K616" t="s">
        <v>351</v>
      </c>
    </row>
    <row r="617" spans="7:11" x14ac:dyDescent="0.25">
      <c r="G617" s="19"/>
      <c r="K617" t="s">
        <v>352</v>
      </c>
    </row>
    <row r="618" spans="7:11" x14ac:dyDescent="0.25">
      <c r="G618" s="19"/>
      <c r="K618" t="s">
        <v>354</v>
      </c>
    </row>
    <row r="619" spans="7:11" x14ac:dyDescent="0.25">
      <c r="G619" s="19"/>
      <c r="K619" t="s">
        <v>355</v>
      </c>
    </row>
    <row r="620" spans="7:11" x14ac:dyDescent="0.25">
      <c r="G620" s="19"/>
      <c r="K620" t="s">
        <v>356</v>
      </c>
    </row>
    <row r="621" spans="7:11" x14ac:dyDescent="0.25">
      <c r="G621" s="19"/>
      <c r="K621" t="s">
        <v>357</v>
      </c>
    </row>
    <row r="622" spans="7:11" x14ac:dyDescent="0.25">
      <c r="G622" s="19"/>
      <c r="K622" t="s">
        <v>361</v>
      </c>
    </row>
    <row r="623" spans="7:11" x14ac:dyDescent="0.25">
      <c r="G623" s="19"/>
      <c r="K623" t="s">
        <v>362</v>
      </c>
    </row>
    <row r="624" spans="7:11" x14ac:dyDescent="0.25">
      <c r="G624" s="19"/>
      <c r="K624" t="s">
        <v>363</v>
      </c>
    </row>
    <row r="625" spans="7:11" x14ac:dyDescent="0.25">
      <c r="G625" s="19"/>
      <c r="K625" t="s">
        <v>364</v>
      </c>
    </row>
    <row r="626" spans="7:11" x14ac:dyDescent="0.25">
      <c r="G626" s="19"/>
      <c r="K626" t="s">
        <v>365</v>
      </c>
    </row>
    <row r="627" spans="7:11" x14ac:dyDescent="0.25">
      <c r="G627" s="19"/>
      <c r="K627" t="s">
        <v>366</v>
      </c>
    </row>
    <row r="628" spans="7:11" x14ac:dyDescent="0.25">
      <c r="G628" s="19"/>
      <c r="K628" t="s">
        <v>367</v>
      </c>
    </row>
    <row r="629" spans="7:11" x14ac:dyDescent="0.25">
      <c r="G629" s="19"/>
      <c r="K629" t="s">
        <v>368</v>
      </c>
    </row>
    <row r="630" spans="7:11" x14ac:dyDescent="0.25">
      <c r="G630" s="19"/>
      <c r="K630" t="s">
        <v>369</v>
      </c>
    </row>
    <row r="631" spans="7:11" x14ac:dyDescent="0.25">
      <c r="G631" s="19"/>
      <c r="K631" t="s">
        <v>370</v>
      </c>
    </row>
    <row r="632" spans="7:11" x14ac:dyDescent="0.25">
      <c r="G632" s="19"/>
      <c r="K632" t="s">
        <v>371</v>
      </c>
    </row>
    <row r="633" spans="7:11" ht="15.75" thickBot="1" x14ac:dyDescent="0.3">
      <c r="G633" s="19"/>
      <c r="K633" t="s">
        <v>372</v>
      </c>
    </row>
    <row r="634" spans="7:11" x14ac:dyDescent="0.25">
      <c r="G634" s="18" t="s">
        <v>378</v>
      </c>
      <c r="H634" s="18" t="s">
        <v>379</v>
      </c>
      <c r="I634" s="18" t="s">
        <v>380</v>
      </c>
      <c r="J634" s="17"/>
      <c r="K634" s="17" t="s">
        <v>381</v>
      </c>
    </row>
    <row r="635" spans="7:11" x14ac:dyDescent="0.25">
      <c r="G635" s="19"/>
      <c r="H635" s="19"/>
      <c r="I635" s="19"/>
      <c r="K635" t="s">
        <v>382</v>
      </c>
    </row>
    <row r="636" spans="7:11" x14ac:dyDescent="0.25">
      <c r="G636" s="19"/>
      <c r="H636" s="19"/>
      <c r="I636" s="19"/>
      <c r="K636" t="s">
        <v>383</v>
      </c>
    </row>
    <row r="637" spans="7:11" x14ac:dyDescent="0.25">
      <c r="G637" s="19"/>
      <c r="H637" s="19"/>
      <c r="I637" s="19"/>
      <c r="K637" t="s">
        <v>384</v>
      </c>
    </row>
    <row r="638" spans="7:11" x14ac:dyDescent="0.25">
      <c r="G638" s="19"/>
      <c r="H638" s="19"/>
      <c r="I638" s="19"/>
      <c r="K638" t="s">
        <v>385</v>
      </c>
    </row>
    <row r="639" spans="7:11" x14ac:dyDescent="0.25">
      <c r="G639" s="19"/>
      <c r="H639" s="19"/>
      <c r="I639" s="19"/>
      <c r="K639" t="s">
        <v>386</v>
      </c>
    </row>
    <row r="640" spans="7:11" x14ac:dyDescent="0.25">
      <c r="G640" s="19"/>
      <c r="H640" s="19"/>
      <c r="I640" s="19"/>
      <c r="K640" t="s">
        <v>387</v>
      </c>
    </row>
    <row r="641" spans="7:11" x14ac:dyDescent="0.25">
      <c r="G641" s="19"/>
      <c r="H641" s="19"/>
      <c r="I641" s="19"/>
      <c r="K641" t="s">
        <v>388</v>
      </c>
    </row>
    <row r="642" spans="7:11" x14ac:dyDescent="0.25">
      <c r="G642" s="19"/>
      <c r="H642" s="19"/>
      <c r="I642" s="19"/>
      <c r="K642" t="s">
        <v>389</v>
      </c>
    </row>
    <row r="643" spans="7:11" ht="15.75" thickBot="1" x14ac:dyDescent="0.3">
      <c r="G643" s="19"/>
      <c r="H643" s="19"/>
      <c r="I643" s="20"/>
      <c r="K643" t="s">
        <v>390</v>
      </c>
    </row>
    <row r="644" spans="7:11" x14ac:dyDescent="0.25">
      <c r="G644" s="19"/>
      <c r="H644" s="19"/>
      <c r="I644" s="17" t="s">
        <v>391</v>
      </c>
      <c r="J644" s="17"/>
      <c r="K644" s="17" t="s">
        <v>381</v>
      </c>
    </row>
    <row r="645" spans="7:11" x14ac:dyDescent="0.25">
      <c r="G645" s="19"/>
      <c r="H645" s="19"/>
      <c r="K645" t="s">
        <v>382</v>
      </c>
    </row>
    <row r="646" spans="7:11" x14ac:dyDescent="0.25">
      <c r="G646" s="19"/>
      <c r="H646" s="19"/>
      <c r="K646" t="s">
        <v>383</v>
      </c>
    </row>
    <row r="647" spans="7:11" x14ac:dyDescent="0.25">
      <c r="G647" s="19"/>
      <c r="H647" s="19"/>
      <c r="K647" t="s">
        <v>384</v>
      </c>
    </row>
    <row r="648" spans="7:11" x14ac:dyDescent="0.25">
      <c r="G648" s="19"/>
      <c r="H648" s="19"/>
      <c r="K648" t="s">
        <v>385</v>
      </c>
    </row>
    <row r="649" spans="7:11" x14ac:dyDescent="0.25">
      <c r="G649" s="19"/>
      <c r="H649" s="19"/>
      <c r="K649" t="s">
        <v>386</v>
      </c>
    </row>
    <row r="650" spans="7:11" x14ac:dyDescent="0.25">
      <c r="G650" s="19"/>
      <c r="H650" s="19"/>
      <c r="K650" t="s">
        <v>387</v>
      </c>
    </row>
    <row r="651" spans="7:11" x14ac:dyDescent="0.25">
      <c r="G651" s="19"/>
      <c r="H651" s="19"/>
      <c r="K651" t="s">
        <v>388</v>
      </c>
    </row>
    <row r="652" spans="7:11" x14ac:dyDescent="0.25">
      <c r="G652" s="19"/>
      <c r="H652" s="19"/>
      <c r="K652" t="s">
        <v>389</v>
      </c>
    </row>
    <row r="653" spans="7:11" ht="15.75" thickBot="1" x14ac:dyDescent="0.3">
      <c r="G653" s="19"/>
      <c r="H653" s="20"/>
      <c r="K653" t="s">
        <v>390</v>
      </c>
    </row>
    <row r="654" spans="7:11" x14ac:dyDescent="0.25">
      <c r="G654" s="19"/>
      <c r="H654" s="18" t="s">
        <v>392</v>
      </c>
      <c r="I654" s="17"/>
      <c r="J654" s="17"/>
      <c r="K654" s="17" t="s">
        <v>393</v>
      </c>
    </row>
    <row r="655" spans="7:11" x14ac:dyDescent="0.25">
      <c r="G655" s="19"/>
      <c r="H655" s="19"/>
      <c r="K655" t="s">
        <v>394</v>
      </c>
    </row>
    <row r="656" spans="7:11" x14ac:dyDescent="0.25">
      <c r="G656" s="19"/>
      <c r="H656" s="19"/>
      <c r="K656" t="s">
        <v>395</v>
      </c>
    </row>
    <row r="657" spans="7:11" x14ac:dyDescent="0.25">
      <c r="G657" s="19"/>
      <c r="H657" s="19"/>
      <c r="K657" t="s">
        <v>396</v>
      </c>
    </row>
    <row r="658" spans="7:11" x14ac:dyDescent="0.25">
      <c r="G658" s="19"/>
      <c r="H658" s="19"/>
      <c r="K658" t="s">
        <v>397</v>
      </c>
    </row>
    <row r="659" spans="7:11" x14ac:dyDescent="0.25">
      <c r="G659" s="19"/>
      <c r="H659" s="19"/>
      <c r="K659" t="s">
        <v>398</v>
      </c>
    </row>
    <row r="660" spans="7:11" x14ac:dyDescent="0.25">
      <c r="G660" s="19"/>
      <c r="H660" s="19"/>
      <c r="K660" t="s">
        <v>399</v>
      </c>
    </row>
    <row r="661" spans="7:11" x14ac:dyDescent="0.25">
      <c r="G661" s="19"/>
      <c r="H661" s="19"/>
      <c r="K661" t="s">
        <v>400</v>
      </c>
    </row>
    <row r="662" spans="7:11" x14ac:dyDescent="0.25">
      <c r="G662" s="19"/>
      <c r="H662" s="19"/>
      <c r="K662" t="s">
        <v>401</v>
      </c>
    </row>
    <row r="663" spans="7:11" x14ac:dyDescent="0.25">
      <c r="G663" s="19"/>
      <c r="H663" s="19"/>
      <c r="K663" t="s">
        <v>402</v>
      </c>
    </row>
    <row r="664" spans="7:11" x14ac:dyDescent="0.25">
      <c r="G664" s="19"/>
      <c r="H664" s="19"/>
      <c r="K664" t="s">
        <v>403</v>
      </c>
    </row>
    <row r="665" spans="7:11" x14ac:dyDescent="0.25">
      <c r="G665" s="19"/>
      <c r="H665" s="19"/>
      <c r="K665" t="s">
        <v>404</v>
      </c>
    </row>
    <row r="666" spans="7:11" x14ac:dyDescent="0.25">
      <c r="G666" s="19"/>
      <c r="H666" s="19"/>
      <c r="K666" t="s">
        <v>405</v>
      </c>
    </row>
    <row r="667" spans="7:11" x14ac:dyDescent="0.25">
      <c r="G667" s="19"/>
      <c r="H667" s="19"/>
      <c r="K667" t="s">
        <v>406</v>
      </c>
    </row>
    <row r="668" spans="7:11" x14ac:dyDescent="0.25">
      <c r="G668" s="19"/>
      <c r="H668" s="19"/>
      <c r="K668" t="s">
        <v>407</v>
      </c>
    </row>
    <row r="669" spans="7:11" x14ac:dyDescent="0.25">
      <c r="G669" s="19"/>
      <c r="H669" s="19"/>
      <c r="K669" t="s">
        <v>408</v>
      </c>
    </row>
    <row r="670" spans="7:11" x14ac:dyDescent="0.25">
      <c r="G670" s="19"/>
      <c r="H670" s="19"/>
      <c r="K670" t="s">
        <v>409</v>
      </c>
    </row>
    <row r="671" spans="7:11" x14ac:dyDescent="0.25">
      <c r="G671" s="19"/>
      <c r="H671" s="19"/>
      <c r="K671" t="s">
        <v>410</v>
      </c>
    </row>
    <row r="672" spans="7:11" x14ac:dyDescent="0.25">
      <c r="G672" s="19"/>
      <c r="H672" s="19"/>
      <c r="K672" t="s">
        <v>411</v>
      </c>
    </row>
    <row r="673" spans="7:11" x14ac:dyDescent="0.25">
      <c r="G673" s="19"/>
      <c r="H673" s="19"/>
      <c r="K673" t="s">
        <v>412</v>
      </c>
    </row>
    <row r="674" spans="7:11" ht="15.75" thickBot="1" x14ac:dyDescent="0.3">
      <c r="G674" s="19"/>
      <c r="H674" s="19"/>
      <c r="K674" t="s">
        <v>413</v>
      </c>
    </row>
    <row r="675" spans="7:11" x14ac:dyDescent="0.25">
      <c r="G675" s="19"/>
      <c r="H675" s="18" t="s">
        <v>414</v>
      </c>
      <c r="I675" s="17"/>
      <c r="J675" s="17"/>
      <c r="K675" s="17" t="s">
        <v>415</v>
      </c>
    </row>
    <row r="676" spans="7:11" x14ac:dyDescent="0.25">
      <c r="G676" s="19"/>
      <c r="H676" s="19"/>
      <c r="K676" t="s">
        <v>416</v>
      </c>
    </row>
    <row r="677" spans="7:11" ht="15.75" thickBot="1" x14ac:dyDescent="0.3">
      <c r="G677" s="19"/>
      <c r="H677" s="19"/>
      <c r="K677" t="s">
        <v>417</v>
      </c>
    </row>
    <row r="678" spans="7:11" x14ac:dyDescent="0.25">
      <c r="G678" s="19"/>
      <c r="H678" s="18" t="s">
        <v>418</v>
      </c>
      <c r="I678" s="17"/>
      <c r="J678" s="17"/>
      <c r="K678" s="17" t="s">
        <v>419</v>
      </c>
    </row>
    <row r="679" spans="7:11" x14ac:dyDescent="0.25">
      <c r="G679" s="19"/>
      <c r="H679" s="19"/>
      <c r="K679" t="s">
        <v>420</v>
      </c>
    </row>
    <row r="680" spans="7:11" x14ac:dyDescent="0.25">
      <c r="G680" s="19"/>
      <c r="H680" s="19"/>
      <c r="K680" t="s">
        <v>421</v>
      </c>
    </row>
    <row r="681" spans="7:11" x14ac:dyDescent="0.25">
      <c r="G681" s="19"/>
      <c r="H681" s="19"/>
      <c r="K681" t="s">
        <v>422</v>
      </c>
    </row>
    <row r="682" spans="7:11" x14ac:dyDescent="0.25">
      <c r="G682" s="19"/>
      <c r="H682" s="19"/>
      <c r="K682" t="s">
        <v>423</v>
      </c>
    </row>
    <row r="683" spans="7:11" x14ac:dyDescent="0.25">
      <c r="G683" s="19"/>
      <c r="H683" s="19"/>
      <c r="K683" t="s">
        <v>424</v>
      </c>
    </row>
    <row r="684" spans="7:11" x14ac:dyDescent="0.25">
      <c r="G684" s="19"/>
      <c r="H684" s="19"/>
      <c r="K684" t="s">
        <v>425</v>
      </c>
    </row>
    <row r="685" spans="7:11" ht="15.75" thickBot="1" x14ac:dyDescent="0.3">
      <c r="G685" s="19"/>
      <c r="H685" s="20"/>
      <c r="K685" t="s">
        <v>426</v>
      </c>
    </row>
    <row r="686" spans="7:11" x14ac:dyDescent="0.25">
      <c r="G686" s="19"/>
      <c r="H686" s="17" t="s">
        <v>427</v>
      </c>
      <c r="I686" s="18" t="s">
        <v>428</v>
      </c>
      <c r="J686" s="17"/>
      <c r="K686" s="17" t="s">
        <v>429</v>
      </c>
    </row>
    <row r="687" spans="7:11" x14ac:dyDescent="0.25">
      <c r="G687" s="19"/>
      <c r="I687" s="19"/>
      <c r="K687" t="s">
        <v>430</v>
      </c>
    </row>
    <row r="688" spans="7:11" x14ac:dyDescent="0.25">
      <c r="G688" s="19"/>
      <c r="I688" s="19"/>
      <c r="K688" t="s">
        <v>431</v>
      </c>
    </row>
    <row r="689" spans="7:11" x14ac:dyDescent="0.25">
      <c r="G689" s="19"/>
      <c r="I689" s="19"/>
      <c r="K689" t="s">
        <v>432</v>
      </c>
    </row>
    <row r="690" spans="7:11" x14ac:dyDescent="0.25">
      <c r="G690" s="19"/>
      <c r="I690" s="19"/>
      <c r="K690" t="s">
        <v>433</v>
      </c>
    </row>
    <row r="691" spans="7:11" x14ac:dyDescent="0.25">
      <c r="G691" s="19"/>
      <c r="I691" s="19"/>
      <c r="K691" t="s">
        <v>434</v>
      </c>
    </row>
    <row r="692" spans="7:11" x14ac:dyDescent="0.25">
      <c r="G692" s="19"/>
      <c r="I692" s="19"/>
      <c r="K692" t="s">
        <v>435</v>
      </c>
    </row>
    <row r="693" spans="7:11" x14ac:dyDescent="0.25">
      <c r="G693" s="19"/>
      <c r="I693" s="19"/>
      <c r="K693" t="s">
        <v>436</v>
      </c>
    </row>
    <row r="694" spans="7:11" x14ac:dyDescent="0.25">
      <c r="G694" s="19"/>
      <c r="I694" s="19"/>
      <c r="K694" t="s">
        <v>437</v>
      </c>
    </row>
    <row r="695" spans="7:11" x14ac:dyDescent="0.25">
      <c r="G695" s="19"/>
      <c r="I695" s="19"/>
      <c r="K695" t="s">
        <v>438</v>
      </c>
    </row>
    <row r="696" spans="7:11" x14ac:dyDescent="0.25">
      <c r="G696" s="19"/>
      <c r="I696" s="19"/>
      <c r="K696" t="s">
        <v>439</v>
      </c>
    </row>
    <row r="697" spans="7:11" x14ac:dyDescent="0.25">
      <c r="G697" s="19"/>
      <c r="I697" s="19"/>
      <c r="K697" t="s">
        <v>440</v>
      </c>
    </row>
    <row r="698" spans="7:11" x14ac:dyDescent="0.25">
      <c r="G698" s="19"/>
      <c r="I698" s="19"/>
      <c r="K698" t="s">
        <v>441</v>
      </c>
    </row>
    <row r="699" spans="7:11" x14ac:dyDescent="0.25">
      <c r="G699" s="19"/>
      <c r="I699" s="19"/>
      <c r="K699" t="s">
        <v>442</v>
      </c>
    </row>
    <row r="700" spans="7:11" x14ac:dyDescent="0.25">
      <c r="G700" s="19"/>
      <c r="I700" s="19"/>
      <c r="K700" t="s">
        <v>443</v>
      </c>
    </row>
    <row r="701" spans="7:11" x14ac:dyDescent="0.25">
      <c r="G701" s="19"/>
      <c r="I701" s="19"/>
      <c r="K701" t="s">
        <v>444</v>
      </c>
    </row>
    <row r="702" spans="7:11" x14ac:dyDescent="0.25">
      <c r="G702" s="19"/>
      <c r="I702" s="19"/>
      <c r="K702" t="s">
        <v>445</v>
      </c>
    </row>
    <row r="703" spans="7:11" x14ac:dyDescent="0.25">
      <c r="G703" s="19"/>
      <c r="I703" s="19"/>
      <c r="K703" t="s">
        <v>446</v>
      </c>
    </row>
    <row r="704" spans="7:11" x14ac:dyDescent="0.25">
      <c r="G704" s="19"/>
      <c r="I704" s="19"/>
      <c r="K704" t="s">
        <v>447</v>
      </c>
    </row>
    <row r="705" spans="7:11" x14ac:dyDescent="0.25">
      <c r="G705" s="19"/>
      <c r="I705" s="19"/>
      <c r="K705" t="s">
        <v>448</v>
      </c>
    </row>
    <row r="706" spans="7:11" x14ac:dyDescent="0.25">
      <c r="G706" s="19"/>
      <c r="I706" s="19"/>
      <c r="K706" t="s">
        <v>449</v>
      </c>
    </row>
    <row r="707" spans="7:11" x14ac:dyDescent="0.25">
      <c r="G707" s="19"/>
      <c r="I707" s="19"/>
      <c r="K707" t="s">
        <v>450</v>
      </c>
    </row>
    <row r="708" spans="7:11" x14ac:dyDescent="0.25">
      <c r="G708" s="19"/>
      <c r="I708" s="19"/>
      <c r="K708" t="s">
        <v>451</v>
      </c>
    </row>
    <row r="709" spans="7:11" x14ac:dyDescent="0.25">
      <c r="G709" s="19"/>
      <c r="I709" s="19"/>
      <c r="K709" t="s">
        <v>452</v>
      </c>
    </row>
    <row r="710" spans="7:11" x14ac:dyDescent="0.25">
      <c r="G710" s="19"/>
      <c r="I710" s="19"/>
      <c r="K710" t="s">
        <v>453</v>
      </c>
    </row>
    <row r="711" spans="7:11" x14ac:dyDescent="0.25">
      <c r="G711" s="19"/>
      <c r="I711" s="19"/>
      <c r="K711" t="s">
        <v>454</v>
      </c>
    </row>
    <row r="712" spans="7:11" x14ac:dyDescent="0.25">
      <c r="G712" s="19"/>
      <c r="I712" s="19"/>
      <c r="K712" t="s">
        <v>455</v>
      </c>
    </row>
    <row r="713" spans="7:11" x14ac:dyDescent="0.25">
      <c r="G713" s="19"/>
      <c r="I713" s="19"/>
      <c r="K713" t="s">
        <v>456</v>
      </c>
    </row>
    <row r="714" spans="7:11" x14ac:dyDescent="0.25">
      <c r="G714" s="19"/>
      <c r="I714" s="19"/>
      <c r="K714" t="s">
        <v>457</v>
      </c>
    </row>
    <row r="715" spans="7:11" x14ac:dyDescent="0.25">
      <c r="G715" s="19"/>
      <c r="I715" s="19"/>
      <c r="K715" t="s">
        <v>458</v>
      </c>
    </row>
    <row r="716" spans="7:11" x14ac:dyDescent="0.25">
      <c r="G716" s="19"/>
      <c r="I716" s="19"/>
      <c r="K716" t="s">
        <v>459</v>
      </c>
    </row>
    <row r="717" spans="7:11" x14ac:dyDescent="0.25">
      <c r="G717" s="19"/>
      <c r="I717" s="19"/>
      <c r="K717" t="s">
        <v>460</v>
      </c>
    </row>
    <row r="718" spans="7:11" x14ac:dyDescent="0.25">
      <c r="G718" s="19"/>
      <c r="I718" s="19"/>
      <c r="K718" t="s">
        <v>461</v>
      </c>
    </row>
    <row r="719" spans="7:11" ht="15.75" thickBot="1" x14ac:dyDescent="0.3">
      <c r="G719" s="19"/>
      <c r="I719" s="20"/>
      <c r="K719" t="s">
        <v>462</v>
      </c>
    </row>
    <row r="720" spans="7:11" x14ac:dyDescent="0.25">
      <c r="G720" s="19"/>
      <c r="I720" s="17" t="s">
        <v>463</v>
      </c>
      <c r="J720" s="17"/>
      <c r="K720" s="17" t="s">
        <v>429</v>
      </c>
    </row>
    <row r="721" spans="7:11" x14ac:dyDescent="0.25">
      <c r="G721" s="19"/>
      <c r="K721" t="s">
        <v>430</v>
      </c>
    </row>
    <row r="722" spans="7:11" x14ac:dyDescent="0.25">
      <c r="G722" s="19"/>
      <c r="K722" t="s">
        <v>431</v>
      </c>
    </row>
    <row r="723" spans="7:11" x14ac:dyDescent="0.25">
      <c r="G723" s="19"/>
      <c r="K723" t="s">
        <v>432</v>
      </c>
    </row>
    <row r="724" spans="7:11" x14ac:dyDescent="0.25">
      <c r="G724" s="19"/>
      <c r="K724" t="s">
        <v>433</v>
      </c>
    </row>
    <row r="725" spans="7:11" x14ac:dyDescent="0.25">
      <c r="G725" s="19"/>
      <c r="K725" t="s">
        <v>434</v>
      </c>
    </row>
    <row r="726" spans="7:11" x14ac:dyDescent="0.25">
      <c r="G726" s="19"/>
      <c r="K726" t="s">
        <v>435</v>
      </c>
    </row>
    <row r="727" spans="7:11" x14ac:dyDescent="0.25">
      <c r="G727" s="19"/>
      <c r="K727" t="s">
        <v>436</v>
      </c>
    </row>
    <row r="728" spans="7:11" x14ac:dyDescent="0.25">
      <c r="G728" s="19"/>
      <c r="K728" t="s">
        <v>437</v>
      </c>
    </row>
    <row r="729" spans="7:11" x14ac:dyDescent="0.25">
      <c r="G729" s="19"/>
      <c r="K729" t="s">
        <v>438</v>
      </c>
    </row>
    <row r="730" spans="7:11" x14ac:dyDescent="0.25">
      <c r="G730" s="19"/>
      <c r="K730" t="s">
        <v>439</v>
      </c>
    </row>
    <row r="731" spans="7:11" x14ac:dyDescent="0.25">
      <c r="G731" s="19"/>
      <c r="K731" t="s">
        <v>440</v>
      </c>
    </row>
    <row r="732" spans="7:11" x14ac:dyDescent="0.25">
      <c r="G732" s="19"/>
      <c r="K732" t="s">
        <v>441</v>
      </c>
    </row>
    <row r="733" spans="7:11" x14ac:dyDescent="0.25">
      <c r="G733" s="19"/>
      <c r="K733" t="s">
        <v>442</v>
      </c>
    </row>
    <row r="734" spans="7:11" x14ac:dyDescent="0.25">
      <c r="G734" s="19"/>
      <c r="K734" t="s">
        <v>443</v>
      </c>
    </row>
    <row r="735" spans="7:11" x14ac:dyDescent="0.25">
      <c r="G735" s="19"/>
      <c r="K735" t="s">
        <v>444</v>
      </c>
    </row>
    <row r="736" spans="7:11" x14ac:dyDescent="0.25">
      <c r="G736" s="19"/>
      <c r="K736" t="s">
        <v>445</v>
      </c>
    </row>
    <row r="737" spans="7:11" x14ac:dyDescent="0.25">
      <c r="G737" s="19"/>
      <c r="K737" t="s">
        <v>446</v>
      </c>
    </row>
    <row r="738" spans="7:11" x14ac:dyDescent="0.25">
      <c r="G738" s="19"/>
      <c r="K738" t="s">
        <v>447</v>
      </c>
    </row>
    <row r="739" spans="7:11" x14ac:dyDescent="0.25">
      <c r="G739" s="19"/>
      <c r="K739" t="s">
        <v>448</v>
      </c>
    </row>
    <row r="740" spans="7:11" x14ac:dyDescent="0.25">
      <c r="G740" s="19"/>
      <c r="K740" t="s">
        <v>449</v>
      </c>
    </row>
    <row r="741" spans="7:11" x14ac:dyDescent="0.25">
      <c r="G741" s="19"/>
      <c r="K741" t="s">
        <v>450</v>
      </c>
    </row>
    <row r="742" spans="7:11" x14ac:dyDescent="0.25">
      <c r="G742" s="19"/>
      <c r="K742" t="s">
        <v>451</v>
      </c>
    </row>
    <row r="743" spans="7:11" x14ac:dyDescent="0.25">
      <c r="G743" s="19"/>
      <c r="K743" t="s">
        <v>452</v>
      </c>
    </row>
    <row r="744" spans="7:11" x14ac:dyDescent="0.25">
      <c r="G744" s="19"/>
      <c r="K744" t="s">
        <v>453</v>
      </c>
    </row>
    <row r="745" spans="7:11" x14ac:dyDescent="0.25">
      <c r="G745" s="19"/>
      <c r="K745" t="s">
        <v>454</v>
      </c>
    </row>
    <row r="746" spans="7:11" x14ac:dyDescent="0.25">
      <c r="G746" s="19"/>
      <c r="K746" t="s">
        <v>455</v>
      </c>
    </row>
    <row r="747" spans="7:11" x14ac:dyDescent="0.25">
      <c r="G747" s="19"/>
      <c r="K747" t="s">
        <v>456</v>
      </c>
    </row>
    <row r="748" spans="7:11" x14ac:dyDescent="0.25">
      <c r="G748" s="19"/>
      <c r="K748" t="s">
        <v>457</v>
      </c>
    </row>
    <row r="749" spans="7:11" x14ac:dyDescent="0.25">
      <c r="G749" s="19"/>
      <c r="K749" t="s">
        <v>458</v>
      </c>
    </row>
    <row r="750" spans="7:11" x14ac:dyDescent="0.25">
      <c r="G750" s="19"/>
      <c r="K750" t="s">
        <v>459</v>
      </c>
    </row>
    <row r="751" spans="7:11" x14ac:dyDescent="0.25">
      <c r="G751" s="19"/>
      <c r="K751" t="s">
        <v>460</v>
      </c>
    </row>
    <row r="752" spans="7:11" x14ac:dyDescent="0.25">
      <c r="G752" s="19"/>
      <c r="K752" t="s">
        <v>461</v>
      </c>
    </row>
    <row r="753" spans="7:11" ht="15.75" thickBot="1" x14ac:dyDescent="0.3">
      <c r="G753" s="19"/>
      <c r="K753" t="s">
        <v>462</v>
      </c>
    </row>
    <row r="754" spans="7:11" x14ac:dyDescent="0.25">
      <c r="G754" s="18" t="s">
        <v>464</v>
      </c>
      <c r="H754" s="18" t="s">
        <v>465</v>
      </c>
      <c r="I754" s="18" t="s">
        <v>466</v>
      </c>
      <c r="J754" s="17"/>
      <c r="K754" s="17" t="s">
        <v>467</v>
      </c>
    </row>
    <row r="755" spans="7:11" x14ac:dyDescent="0.25">
      <c r="G755" s="19"/>
      <c r="H755" s="19"/>
      <c r="I755" s="19"/>
      <c r="K755" t="s">
        <v>468</v>
      </c>
    </row>
    <row r="756" spans="7:11" x14ac:dyDescent="0.25">
      <c r="G756" s="19"/>
      <c r="H756" s="19"/>
      <c r="I756" s="19"/>
      <c r="K756" t="s">
        <v>469</v>
      </c>
    </row>
    <row r="757" spans="7:11" x14ac:dyDescent="0.25">
      <c r="G757" s="19"/>
      <c r="H757" s="19"/>
      <c r="I757" s="19"/>
      <c r="K757" t="s">
        <v>470</v>
      </c>
    </row>
    <row r="758" spans="7:11" x14ac:dyDescent="0.25">
      <c r="G758" s="19"/>
      <c r="H758" s="19"/>
      <c r="I758" s="19"/>
      <c r="K758" t="s">
        <v>471</v>
      </c>
    </row>
    <row r="759" spans="7:11" x14ac:dyDescent="0.25">
      <c r="G759" s="19"/>
      <c r="H759" s="19"/>
      <c r="I759" s="19"/>
      <c r="K759" t="s">
        <v>472</v>
      </c>
    </row>
    <row r="760" spans="7:11" x14ac:dyDescent="0.25">
      <c r="G760" s="19"/>
      <c r="H760" s="19"/>
      <c r="I760" s="19"/>
      <c r="K760" t="s">
        <v>473</v>
      </c>
    </row>
    <row r="761" spans="7:11" x14ac:dyDescent="0.25">
      <c r="G761" s="19"/>
      <c r="H761" s="19"/>
      <c r="I761" s="19"/>
      <c r="K761" t="s">
        <v>474</v>
      </c>
    </row>
    <row r="762" spans="7:11" x14ac:dyDescent="0.25">
      <c r="G762" s="19"/>
      <c r="H762" s="19"/>
      <c r="I762" s="19"/>
      <c r="K762" t="s">
        <v>475</v>
      </c>
    </row>
    <row r="763" spans="7:11" x14ac:dyDescent="0.25">
      <c r="G763" s="19"/>
      <c r="H763" s="19"/>
      <c r="I763" s="19"/>
      <c r="K763" t="s">
        <v>476</v>
      </c>
    </row>
    <row r="764" spans="7:11" ht="15.75" thickBot="1" x14ac:dyDescent="0.3">
      <c r="G764" s="19"/>
      <c r="H764" s="19"/>
      <c r="I764" s="20"/>
      <c r="K764" t="s">
        <v>477</v>
      </c>
    </row>
    <row r="765" spans="7:11" x14ac:dyDescent="0.25">
      <c r="G765" s="19"/>
      <c r="H765" s="19"/>
      <c r="I765" s="17" t="s">
        <v>478</v>
      </c>
      <c r="J765" s="17"/>
      <c r="K765" s="17" t="s">
        <v>467</v>
      </c>
    </row>
    <row r="766" spans="7:11" x14ac:dyDescent="0.25">
      <c r="G766" s="19"/>
      <c r="H766" s="19"/>
      <c r="K766" t="s">
        <v>468</v>
      </c>
    </row>
    <row r="767" spans="7:11" x14ac:dyDescent="0.25">
      <c r="G767" s="19"/>
      <c r="H767" s="19"/>
      <c r="K767" t="s">
        <v>469</v>
      </c>
    </row>
    <row r="768" spans="7:11" x14ac:dyDescent="0.25">
      <c r="G768" s="19"/>
      <c r="H768" s="19"/>
      <c r="K768" t="s">
        <v>470</v>
      </c>
    </row>
    <row r="769" spans="7:11" x14ac:dyDescent="0.25">
      <c r="G769" s="19"/>
      <c r="H769" s="19"/>
      <c r="K769" t="s">
        <v>471</v>
      </c>
    </row>
    <row r="770" spans="7:11" x14ac:dyDescent="0.25">
      <c r="G770" s="19"/>
      <c r="H770" s="19"/>
      <c r="K770" t="s">
        <v>472</v>
      </c>
    </row>
    <row r="771" spans="7:11" x14ac:dyDescent="0.25">
      <c r="G771" s="19"/>
      <c r="H771" s="19"/>
      <c r="K771" t="s">
        <v>473</v>
      </c>
    </row>
    <row r="772" spans="7:11" x14ac:dyDescent="0.25">
      <c r="G772" s="19"/>
      <c r="H772" s="19"/>
      <c r="K772" t="s">
        <v>474</v>
      </c>
    </row>
    <row r="773" spans="7:11" x14ac:dyDescent="0.25">
      <c r="G773" s="19"/>
      <c r="H773" s="19"/>
      <c r="K773" t="s">
        <v>475</v>
      </c>
    </row>
    <row r="774" spans="7:11" x14ac:dyDescent="0.25">
      <c r="G774" s="19"/>
      <c r="H774" s="19"/>
      <c r="K774" t="s">
        <v>476</v>
      </c>
    </row>
    <row r="775" spans="7:11" ht="15.75" thickBot="1" x14ac:dyDescent="0.3">
      <c r="G775" s="19"/>
      <c r="H775" s="19"/>
      <c r="K775" t="s">
        <v>477</v>
      </c>
    </row>
    <row r="776" spans="7:11" x14ac:dyDescent="0.25">
      <c r="G776" s="19"/>
      <c r="H776" s="18" t="s">
        <v>479</v>
      </c>
      <c r="I776" s="17"/>
      <c r="J776" s="17"/>
      <c r="K776" s="17" t="s">
        <v>480</v>
      </c>
    </row>
    <row r="777" spans="7:11" x14ac:dyDescent="0.25">
      <c r="G777" s="19"/>
      <c r="H777" s="19"/>
      <c r="K777" t="s">
        <v>481</v>
      </c>
    </row>
    <row r="778" spans="7:11" x14ac:dyDescent="0.25">
      <c r="G778" s="19"/>
      <c r="H778" s="19"/>
      <c r="K778" t="s">
        <v>482</v>
      </c>
    </row>
    <row r="779" spans="7:11" ht="15.75" thickBot="1" x14ac:dyDescent="0.3">
      <c r="G779" s="19"/>
      <c r="H779" s="19"/>
      <c r="K779" t="s">
        <v>483</v>
      </c>
    </row>
    <row r="780" spans="7:11" x14ac:dyDescent="0.25">
      <c r="G780" s="19"/>
      <c r="H780" s="18" t="s">
        <v>484</v>
      </c>
      <c r="I780" s="17"/>
      <c r="J780" s="17"/>
      <c r="K780" s="17" t="s">
        <v>485</v>
      </c>
    </row>
    <row r="781" spans="7:11" ht="15.75" thickBot="1" x14ac:dyDescent="0.3">
      <c r="G781" s="19"/>
      <c r="H781" s="19"/>
      <c r="K781" t="s">
        <v>486</v>
      </c>
    </row>
    <row r="782" spans="7:11" x14ac:dyDescent="0.25">
      <c r="G782" s="19"/>
      <c r="H782" s="18" t="s">
        <v>487</v>
      </c>
      <c r="I782" s="17"/>
      <c r="J782" s="17"/>
      <c r="K782" s="17" t="s">
        <v>488</v>
      </c>
    </row>
    <row r="783" spans="7:11" x14ac:dyDescent="0.25">
      <c r="G783" s="19"/>
      <c r="H783" s="19"/>
      <c r="K783" t="s">
        <v>489</v>
      </c>
    </row>
    <row r="784" spans="7:11" x14ac:dyDescent="0.25">
      <c r="G784" s="19"/>
      <c r="H784" s="19"/>
      <c r="K784" t="s">
        <v>490</v>
      </c>
    </row>
    <row r="785" spans="7:11" x14ac:dyDescent="0.25">
      <c r="G785" s="19"/>
      <c r="H785" s="19"/>
      <c r="K785" t="s">
        <v>491</v>
      </c>
    </row>
    <row r="786" spans="7:11" x14ac:dyDescent="0.25">
      <c r="G786" s="19"/>
      <c r="H786" s="19"/>
      <c r="K786" t="s">
        <v>492</v>
      </c>
    </row>
    <row r="787" spans="7:11" x14ac:dyDescent="0.25">
      <c r="G787" s="19"/>
      <c r="H787" s="19"/>
      <c r="K787" t="s">
        <v>493</v>
      </c>
    </row>
    <row r="788" spans="7:11" x14ac:dyDescent="0.25">
      <c r="G788" s="19"/>
      <c r="H788" s="19"/>
      <c r="K788" t="s">
        <v>494</v>
      </c>
    </row>
    <row r="789" spans="7:11" x14ac:dyDescent="0.25">
      <c r="G789" s="19"/>
      <c r="H789" s="19"/>
      <c r="K789" t="s">
        <v>495</v>
      </c>
    </row>
    <row r="790" spans="7:11" x14ac:dyDescent="0.25">
      <c r="G790" s="19"/>
      <c r="H790" s="19"/>
      <c r="K790" t="s">
        <v>496</v>
      </c>
    </row>
    <row r="791" spans="7:11" x14ac:dyDescent="0.25">
      <c r="G791" s="19"/>
      <c r="H791" s="19"/>
      <c r="K791" t="s">
        <v>497</v>
      </c>
    </row>
    <row r="792" spans="7:11" ht="15.75" thickBot="1" x14ac:dyDescent="0.3">
      <c r="G792" s="19"/>
      <c r="H792" s="19"/>
      <c r="K792" t="s">
        <v>498</v>
      </c>
    </row>
    <row r="793" spans="7:11" x14ac:dyDescent="0.25">
      <c r="G793" s="19"/>
      <c r="H793" s="18" t="s">
        <v>499</v>
      </c>
      <c r="I793" s="18" t="s">
        <v>500</v>
      </c>
      <c r="J793" s="17"/>
      <c r="K793" s="17" t="s">
        <v>501</v>
      </c>
    </row>
    <row r="794" spans="7:11" x14ac:dyDescent="0.25">
      <c r="G794" s="19"/>
      <c r="H794" s="19"/>
      <c r="I794" s="19"/>
      <c r="K794" t="s">
        <v>502</v>
      </c>
    </row>
    <row r="795" spans="7:11" x14ac:dyDescent="0.25">
      <c r="G795" s="19"/>
      <c r="H795" s="19"/>
      <c r="I795" s="19"/>
      <c r="K795" t="s">
        <v>503</v>
      </c>
    </row>
    <row r="796" spans="7:11" x14ac:dyDescent="0.25">
      <c r="G796" s="19"/>
      <c r="H796" s="19"/>
      <c r="I796" s="19"/>
      <c r="K796" t="s">
        <v>504</v>
      </c>
    </row>
    <row r="797" spans="7:11" x14ac:dyDescent="0.25">
      <c r="G797" s="19"/>
      <c r="H797" s="19"/>
      <c r="I797" s="19"/>
      <c r="K797" t="s">
        <v>505</v>
      </c>
    </row>
    <row r="798" spans="7:11" x14ac:dyDescent="0.25">
      <c r="G798" s="19"/>
      <c r="H798" s="19"/>
      <c r="I798" s="19"/>
      <c r="K798" t="s">
        <v>506</v>
      </c>
    </row>
    <row r="799" spans="7:11" x14ac:dyDescent="0.25">
      <c r="G799" s="19"/>
      <c r="H799" s="19"/>
      <c r="I799" s="19"/>
      <c r="K799" t="s">
        <v>507</v>
      </c>
    </row>
    <row r="800" spans="7:11" x14ac:dyDescent="0.25">
      <c r="G800" s="19"/>
      <c r="H800" s="19"/>
      <c r="I800" s="19"/>
      <c r="K800" t="s">
        <v>508</v>
      </c>
    </row>
    <row r="801" spans="7:11" x14ac:dyDescent="0.25">
      <c r="G801" s="19"/>
      <c r="H801" s="19"/>
      <c r="I801" s="19"/>
      <c r="K801" t="s">
        <v>509</v>
      </c>
    </row>
    <row r="802" spans="7:11" x14ac:dyDescent="0.25">
      <c r="G802" s="19"/>
      <c r="H802" s="19"/>
      <c r="I802" s="19"/>
      <c r="K802" t="s">
        <v>510</v>
      </c>
    </row>
    <row r="803" spans="7:11" x14ac:dyDescent="0.25">
      <c r="G803" s="19"/>
      <c r="H803" s="19"/>
      <c r="I803" s="19"/>
      <c r="K803" t="s">
        <v>511</v>
      </c>
    </row>
    <row r="804" spans="7:11" x14ac:dyDescent="0.25">
      <c r="G804" s="19"/>
      <c r="H804" s="19"/>
      <c r="I804" s="19"/>
      <c r="K804" t="s">
        <v>512</v>
      </c>
    </row>
    <row r="805" spans="7:11" x14ac:dyDescent="0.25">
      <c r="G805" s="19"/>
      <c r="H805" s="19"/>
      <c r="I805" s="19"/>
      <c r="K805" t="s">
        <v>513</v>
      </c>
    </row>
    <row r="806" spans="7:11" x14ac:dyDescent="0.25">
      <c r="G806" s="19"/>
      <c r="H806" s="19"/>
      <c r="I806" s="19"/>
      <c r="K806" t="s">
        <v>514</v>
      </c>
    </row>
    <row r="807" spans="7:11" x14ac:dyDescent="0.25">
      <c r="G807" s="19"/>
      <c r="H807" s="19"/>
      <c r="I807" s="19"/>
      <c r="K807" t="s">
        <v>515</v>
      </c>
    </row>
    <row r="808" spans="7:11" x14ac:dyDescent="0.25">
      <c r="G808" s="19"/>
      <c r="H808" s="19"/>
      <c r="I808" s="19"/>
      <c r="K808" t="s">
        <v>516</v>
      </c>
    </row>
    <row r="809" spans="7:11" x14ac:dyDescent="0.25">
      <c r="G809" s="19"/>
      <c r="H809" s="19"/>
      <c r="I809" s="19"/>
      <c r="K809" t="s">
        <v>517</v>
      </c>
    </row>
    <row r="810" spans="7:11" x14ac:dyDescent="0.25">
      <c r="G810" s="19"/>
      <c r="H810" s="19"/>
      <c r="I810" s="19"/>
      <c r="K810" t="s">
        <v>518</v>
      </c>
    </row>
    <row r="811" spans="7:11" x14ac:dyDescent="0.25">
      <c r="G811" s="19"/>
      <c r="H811" s="19"/>
      <c r="I811" s="19"/>
      <c r="K811" t="s">
        <v>519</v>
      </c>
    </row>
    <row r="812" spans="7:11" x14ac:dyDescent="0.25">
      <c r="G812" s="19"/>
      <c r="H812" s="19"/>
      <c r="I812" s="19"/>
      <c r="K812" t="s">
        <v>520</v>
      </c>
    </row>
    <row r="813" spans="7:11" x14ac:dyDescent="0.25">
      <c r="G813" s="19"/>
      <c r="H813" s="19"/>
      <c r="I813" s="19"/>
      <c r="K813" t="s">
        <v>521</v>
      </c>
    </row>
    <row r="814" spans="7:11" x14ac:dyDescent="0.25">
      <c r="G814" s="19"/>
      <c r="H814" s="19"/>
      <c r="I814" s="19"/>
      <c r="K814" t="s">
        <v>522</v>
      </c>
    </row>
    <row r="815" spans="7:11" x14ac:dyDescent="0.25">
      <c r="G815" s="19"/>
      <c r="H815" s="19"/>
      <c r="I815" s="19"/>
      <c r="K815" t="s">
        <v>523</v>
      </c>
    </row>
    <row r="816" spans="7:11" x14ac:dyDescent="0.25">
      <c r="G816" s="19"/>
      <c r="H816" s="19"/>
      <c r="I816" s="19"/>
      <c r="K816" t="s">
        <v>524</v>
      </c>
    </row>
    <row r="817" spans="7:11" x14ac:dyDescent="0.25">
      <c r="G817" s="19"/>
      <c r="H817" s="19"/>
      <c r="I817" s="19"/>
      <c r="K817" t="s">
        <v>525</v>
      </c>
    </row>
    <row r="818" spans="7:11" x14ac:dyDescent="0.25">
      <c r="G818" s="19"/>
      <c r="H818" s="19"/>
      <c r="I818" s="19"/>
      <c r="K818" t="s">
        <v>526</v>
      </c>
    </row>
    <row r="819" spans="7:11" x14ac:dyDescent="0.25">
      <c r="G819" s="19"/>
      <c r="H819" s="19"/>
      <c r="I819" s="19"/>
      <c r="K819" t="s">
        <v>527</v>
      </c>
    </row>
    <row r="820" spans="7:11" x14ac:dyDescent="0.25">
      <c r="G820" s="19"/>
      <c r="H820" s="19"/>
      <c r="I820" s="19"/>
      <c r="K820" t="s">
        <v>528</v>
      </c>
    </row>
    <row r="821" spans="7:11" x14ac:dyDescent="0.25">
      <c r="G821" s="19"/>
      <c r="H821" s="19"/>
      <c r="I821" s="19"/>
      <c r="K821" t="s">
        <v>529</v>
      </c>
    </row>
    <row r="822" spans="7:11" x14ac:dyDescent="0.25">
      <c r="G822" s="19"/>
      <c r="H822" s="19"/>
      <c r="I822" s="19"/>
      <c r="K822" t="s">
        <v>530</v>
      </c>
    </row>
    <row r="823" spans="7:11" x14ac:dyDescent="0.25">
      <c r="G823" s="19"/>
      <c r="H823" s="19"/>
      <c r="I823" s="19"/>
      <c r="K823" t="s">
        <v>531</v>
      </c>
    </row>
    <row r="824" spans="7:11" ht="15.75" thickBot="1" x14ac:dyDescent="0.3">
      <c r="G824" s="19"/>
      <c r="H824" s="19"/>
      <c r="I824" s="20"/>
      <c r="K824" t="s">
        <v>532</v>
      </c>
    </row>
    <row r="825" spans="7:11" x14ac:dyDescent="0.25">
      <c r="G825" s="19"/>
      <c r="H825" s="19"/>
      <c r="I825" s="17" t="s">
        <v>533</v>
      </c>
      <c r="J825" s="17"/>
      <c r="K825" s="17" t="s">
        <v>501</v>
      </c>
    </row>
    <row r="826" spans="7:11" x14ac:dyDescent="0.25">
      <c r="G826" s="19"/>
      <c r="H826" s="19"/>
      <c r="K826" t="s">
        <v>502</v>
      </c>
    </row>
    <row r="827" spans="7:11" x14ac:dyDescent="0.25">
      <c r="G827" s="19"/>
      <c r="H827" s="19"/>
      <c r="K827" t="s">
        <v>503</v>
      </c>
    </row>
    <row r="828" spans="7:11" x14ac:dyDescent="0.25">
      <c r="G828" s="19"/>
      <c r="H828" s="19"/>
      <c r="K828" t="s">
        <v>504</v>
      </c>
    </row>
    <row r="829" spans="7:11" x14ac:dyDescent="0.25">
      <c r="G829" s="19"/>
      <c r="H829" s="19"/>
      <c r="K829" t="s">
        <v>505</v>
      </c>
    </row>
    <row r="830" spans="7:11" x14ac:dyDescent="0.25">
      <c r="G830" s="19"/>
      <c r="H830" s="19"/>
      <c r="K830" t="s">
        <v>506</v>
      </c>
    </row>
    <row r="831" spans="7:11" x14ac:dyDescent="0.25">
      <c r="G831" s="19"/>
      <c r="H831" s="19"/>
      <c r="K831" t="s">
        <v>507</v>
      </c>
    </row>
    <row r="832" spans="7:11" x14ac:dyDescent="0.25">
      <c r="G832" s="19"/>
      <c r="H832" s="19"/>
      <c r="K832" t="s">
        <v>508</v>
      </c>
    </row>
    <row r="833" spans="7:11" x14ac:dyDescent="0.25">
      <c r="G833" s="19"/>
      <c r="H833" s="19"/>
      <c r="K833" t="s">
        <v>509</v>
      </c>
    </row>
    <row r="834" spans="7:11" x14ac:dyDescent="0.25">
      <c r="G834" s="19"/>
      <c r="H834" s="19"/>
      <c r="K834" t="s">
        <v>510</v>
      </c>
    </row>
    <row r="835" spans="7:11" x14ac:dyDescent="0.25">
      <c r="G835" s="19"/>
      <c r="H835" s="19"/>
      <c r="K835" t="s">
        <v>511</v>
      </c>
    </row>
    <row r="836" spans="7:11" x14ac:dyDescent="0.25">
      <c r="G836" s="19"/>
      <c r="H836" s="19"/>
      <c r="K836" t="s">
        <v>512</v>
      </c>
    </row>
    <row r="837" spans="7:11" x14ac:dyDescent="0.25">
      <c r="G837" s="19"/>
      <c r="H837" s="19"/>
      <c r="K837" t="s">
        <v>513</v>
      </c>
    </row>
    <row r="838" spans="7:11" x14ac:dyDescent="0.25">
      <c r="G838" s="19"/>
      <c r="H838" s="19"/>
      <c r="K838" t="s">
        <v>514</v>
      </c>
    </row>
    <row r="839" spans="7:11" x14ac:dyDescent="0.25">
      <c r="G839" s="19"/>
      <c r="H839" s="19"/>
      <c r="K839" t="s">
        <v>515</v>
      </c>
    </row>
    <row r="840" spans="7:11" x14ac:dyDescent="0.25">
      <c r="G840" s="19"/>
      <c r="H840" s="19"/>
      <c r="K840" t="s">
        <v>516</v>
      </c>
    </row>
    <row r="841" spans="7:11" x14ac:dyDescent="0.25">
      <c r="G841" s="19"/>
      <c r="H841" s="19"/>
      <c r="K841" t="s">
        <v>517</v>
      </c>
    </row>
    <row r="842" spans="7:11" x14ac:dyDescent="0.25">
      <c r="G842" s="19"/>
      <c r="H842" s="19"/>
      <c r="K842" t="s">
        <v>518</v>
      </c>
    </row>
    <row r="843" spans="7:11" x14ac:dyDescent="0.25">
      <c r="G843" s="19"/>
      <c r="H843" s="19"/>
      <c r="K843" t="s">
        <v>519</v>
      </c>
    </row>
    <row r="844" spans="7:11" x14ac:dyDescent="0.25">
      <c r="G844" s="19"/>
      <c r="H844" s="19"/>
      <c r="K844" t="s">
        <v>520</v>
      </c>
    </row>
    <row r="845" spans="7:11" x14ac:dyDescent="0.25">
      <c r="G845" s="19"/>
      <c r="H845" s="19"/>
      <c r="K845" t="s">
        <v>521</v>
      </c>
    </row>
    <row r="846" spans="7:11" x14ac:dyDescent="0.25">
      <c r="G846" s="19"/>
      <c r="H846" s="19"/>
      <c r="K846" t="s">
        <v>522</v>
      </c>
    </row>
    <row r="847" spans="7:11" x14ac:dyDescent="0.25">
      <c r="G847" s="19"/>
      <c r="H847" s="19"/>
      <c r="K847" t="s">
        <v>523</v>
      </c>
    </row>
    <row r="848" spans="7:11" x14ac:dyDescent="0.25">
      <c r="G848" s="19"/>
      <c r="H848" s="19"/>
      <c r="K848" t="s">
        <v>524</v>
      </c>
    </row>
    <row r="849" spans="7:11" x14ac:dyDescent="0.25">
      <c r="G849" s="19"/>
      <c r="H849" s="19"/>
      <c r="K849" t="s">
        <v>525</v>
      </c>
    </row>
    <row r="850" spans="7:11" x14ac:dyDescent="0.25">
      <c r="G850" s="19"/>
      <c r="H850" s="19"/>
      <c r="K850" t="s">
        <v>526</v>
      </c>
    </row>
    <row r="851" spans="7:11" x14ac:dyDescent="0.25">
      <c r="G851" s="19"/>
      <c r="H851" s="19"/>
      <c r="K851" t="s">
        <v>527</v>
      </c>
    </row>
    <row r="852" spans="7:11" x14ac:dyDescent="0.25">
      <c r="G852" s="19"/>
      <c r="H852" s="19"/>
      <c r="K852" t="s">
        <v>528</v>
      </c>
    </row>
    <row r="853" spans="7:11" x14ac:dyDescent="0.25">
      <c r="G853" s="19"/>
      <c r="H853" s="19"/>
      <c r="K853" t="s">
        <v>529</v>
      </c>
    </row>
    <row r="854" spans="7:11" x14ac:dyDescent="0.25">
      <c r="G854" s="19"/>
      <c r="H854" s="19"/>
      <c r="K854" t="s">
        <v>530</v>
      </c>
    </row>
    <row r="855" spans="7:11" x14ac:dyDescent="0.25">
      <c r="G855" s="19"/>
      <c r="H855" s="19"/>
      <c r="K855" t="s">
        <v>531</v>
      </c>
    </row>
    <row r="856" spans="7:11" ht="15.75" thickBot="1" x14ac:dyDescent="0.3">
      <c r="G856" s="19"/>
      <c r="H856" s="19"/>
      <c r="K856" t="s">
        <v>532</v>
      </c>
    </row>
    <row r="857" spans="7:11" ht="15.75" thickBot="1" x14ac:dyDescent="0.3">
      <c r="G857" s="19"/>
      <c r="H857" s="24" t="s">
        <v>534</v>
      </c>
      <c r="I857" s="17"/>
      <c r="J857" s="17"/>
      <c r="K857" s="17" t="s">
        <v>535</v>
      </c>
    </row>
    <row r="858" spans="7:11" x14ac:dyDescent="0.25">
      <c r="G858" s="19"/>
      <c r="H858" s="17" t="s">
        <v>536</v>
      </c>
      <c r="I858" s="18" t="s">
        <v>537</v>
      </c>
      <c r="J858" s="17"/>
      <c r="K858" s="17" t="s">
        <v>538</v>
      </c>
    </row>
    <row r="859" spans="7:11" x14ac:dyDescent="0.25">
      <c r="G859" s="19"/>
      <c r="I859" s="19"/>
      <c r="K859" t="s">
        <v>539</v>
      </c>
    </row>
    <row r="860" spans="7:11" x14ac:dyDescent="0.25">
      <c r="G860" s="19"/>
      <c r="I860" s="19"/>
      <c r="K860" t="s">
        <v>540</v>
      </c>
    </row>
    <row r="861" spans="7:11" x14ac:dyDescent="0.25">
      <c r="G861" s="19"/>
      <c r="I861" s="19"/>
      <c r="K861" t="s">
        <v>541</v>
      </c>
    </row>
    <row r="862" spans="7:11" x14ac:dyDescent="0.25">
      <c r="G862" s="19"/>
      <c r="I862" s="19"/>
      <c r="K862" t="s">
        <v>542</v>
      </c>
    </row>
    <row r="863" spans="7:11" x14ac:dyDescent="0.25">
      <c r="G863" s="19"/>
      <c r="I863" s="19"/>
      <c r="K863" t="s">
        <v>543</v>
      </c>
    </row>
    <row r="864" spans="7:11" x14ac:dyDescent="0.25">
      <c r="G864" s="19"/>
      <c r="I864" s="19"/>
      <c r="K864" t="s">
        <v>544</v>
      </c>
    </row>
    <row r="865" spans="7:11" x14ac:dyDescent="0.25">
      <c r="G865" s="19"/>
      <c r="I865" s="19"/>
      <c r="K865" t="s">
        <v>545</v>
      </c>
    </row>
    <row r="866" spans="7:11" x14ac:dyDescent="0.25">
      <c r="G866" s="19"/>
      <c r="I866" s="19"/>
      <c r="K866" t="s">
        <v>546</v>
      </c>
    </row>
    <row r="867" spans="7:11" x14ac:dyDescent="0.25">
      <c r="G867" s="19"/>
      <c r="I867" s="19"/>
      <c r="K867" t="s">
        <v>547</v>
      </c>
    </row>
    <row r="868" spans="7:11" x14ac:dyDescent="0.25">
      <c r="G868" s="19"/>
      <c r="I868" s="19"/>
      <c r="K868" t="s">
        <v>548</v>
      </c>
    </row>
    <row r="869" spans="7:11" x14ac:dyDescent="0.25">
      <c r="G869" s="19"/>
      <c r="I869" s="19"/>
      <c r="K869" t="s">
        <v>549</v>
      </c>
    </row>
    <row r="870" spans="7:11" x14ac:dyDescent="0.25">
      <c r="G870" s="19"/>
      <c r="I870" s="19"/>
      <c r="K870" t="s">
        <v>550</v>
      </c>
    </row>
    <row r="871" spans="7:11" x14ac:dyDescent="0.25">
      <c r="G871" s="19"/>
      <c r="I871" s="19"/>
      <c r="K871" t="s">
        <v>551</v>
      </c>
    </row>
    <row r="872" spans="7:11" x14ac:dyDescent="0.25">
      <c r="G872" s="19"/>
      <c r="I872" s="19"/>
      <c r="K872" t="s">
        <v>552</v>
      </c>
    </row>
    <row r="873" spans="7:11" ht="15.75" thickBot="1" x14ac:dyDescent="0.3">
      <c r="G873" s="19"/>
      <c r="I873" s="19"/>
      <c r="K873" t="s">
        <v>553</v>
      </c>
    </row>
    <row r="874" spans="7:11" x14ac:dyDescent="0.25">
      <c r="G874" s="19"/>
      <c r="I874" s="18" t="s">
        <v>554</v>
      </c>
      <c r="J874" s="17"/>
      <c r="K874" s="17" t="s">
        <v>538</v>
      </c>
    </row>
    <row r="875" spans="7:11" x14ac:dyDescent="0.25">
      <c r="G875" s="19"/>
      <c r="I875" s="19"/>
      <c r="K875" t="s">
        <v>539</v>
      </c>
    </row>
    <row r="876" spans="7:11" x14ac:dyDescent="0.25">
      <c r="G876" s="19"/>
      <c r="I876" s="19"/>
      <c r="K876" t="s">
        <v>540</v>
      </c>
    </row>
    <row r="877" spans="7:11" x14ac:dyDescent="0.25">
      <c r="G877" s="19"/>
      <c r="I877" s="19"/>
      <c r="K877" t="s">
        <v>541</v>
      </c>
    </row>
    <row r="878" spans="7:11" x14ac:dyDescent="0.25">
      <c r="G878" s="19"/>
      <c r="I878" s="19"/>
      <c r="K878" t="s">
        <v>542</v>
      </c>
    </row>
    <row r="879" spans="7:11" ht="15.75" customHeight="1" x14ac:dyDescent="0.25">
      <c r="G879" s="19"/>
      <c r="I879" s="19"/>
      <c r="K879" t="s">
        <v>543</v>
      </c>
    </row>
    <row r="880" spans="7:11" x14ac:dyDescent="0.25">
      <c r="G880" s="19"/>
      <c r="I880" s="19"/>
      <c r="K880" t="s">
        <v>544</v>
      </c>
    </row>
    <row r="881" spans="7:11" x14ac:dyDescent="0.25">
      <c r="G881" s="19"/>
      <c r="I881" s="19"/>
      <c r="K881" t="s">
        <v>545</v>
      </c>
    </row>
    <row r="882" spans="7:11" x14ac:dyDescent="0.25">
      <c r="G882" s="19"/>
      <c r="I882" s="19"/>
      <c r="K882" t="s">
        <v>546</v>
      </c>
    </row>
    <row r="883" spans="7:11" x14ac:dyDescent="0.25">
      <c r="G883" s="19"/>
      <c r="I883" s="19"/>
      <c r="K883" t="s">
        <v>547</v>
      </c>
    </row>
    <row r="884" spans="7:11" x14ac:dyDescent="0.25">
      <c r="G884" s="19"/>
      <c r="I884" s="19"/>
      <c r="K884" t="s">
        <v>548</v>
      </c>
    </row>
    <row r="885" spans="7:11" x14ac:dyDescent="0.25">
      <c r="G885" s="19"/>
      <c r="I885" s="19"/>
      <c r="K885" t="s">
        <v>549</v>
      </c>
    </row>
    <row r="886" spans="7:11" x14ac:dyDescent="0.25">
      <c r="G886" s="19"/>
      <c r="I886" s="19"/>
      <c r="K886" t="s">
        <v>550</v>
      </c>
    </row>
    <row r="887" spans="7:11" x14ac:dyDescent="0.25">
      <c r="G887" s="19"/>
      <c r="I887" s="19"/>
      <c r="K887" t="s">
        <v>551</v>
      </c>
    </row>
    <row r="888" spans="7:11" x14ac:dyDescent="0.25">
      <c r="G888" s="19"/>
      <c r="I888" s="19"/>
      <c r="K888" t="s">
        <v>552</v>
      </c>
    </row>
    <row r="889" spans="7:11" ht="15.75" thickBot="1" x14ac:dyDescent="0.3">
      <c r="G889" s="19"/>
      <c r="I889" s="20"/>
      <c r="K889" t="s">
        <v>553</v>
      </c>
    </row>
    <row r="890" spans="7:11" x14ac:dyDescent="0.25">
      <c r="G890" s="19"/>
      <c r="I890" s="17" t="s">
        <v>555</v>
      </c>
      <c r="J890" s="17"/>
      <c r="K890" s="17" t="s">
        <v>538</v>
      </c>
    </row>
    <row r="891" spans="7:11" x14ac:dyDescent="0.25">
      <c r="G891" s="19"/>
      <c r="K891" t="s">
        <v>539</v>
      </c>
    </row>
    <row r="892" spans="7:11" x14ac:dyDescent="0.25">
      <c r="G892" s="19"/>
      <c r="K892" t="s">
        <v>540</v>
      </c>
    </row>
    <row r="893" spans="7:11" x14ac:dyDescent="0.25">
      <c r="G893" s="19"/>
      <c r="K893" t="s">
        <v>541</v>
      </c>
    </row>
    <row r="894" spans="7:11" x14ac:dyDescent="0.25">
      <c r="G894" s="19"/>
      <c r="K894" t="s">
        <v>542</v>
      </c>
    </row>
    <row r="895" spans="7:11" x14ac:dyDescent="0.25">
      <c r="G895" s="19"/>
      <c r="K895" t="s">
        <v>543</v>
      </c>
    </row>
    <row r="896" spans="7:11" x14ac:dyDescent="0.25">
      <c r="G896" s="19"/>
      <c r="K896" t="s">
        <v>544</v>
      </c>
    </row>
    <row r="897" spans="7:11" x14ac:dyDescent="0.25">
      <c r="G897" s="19"/>
      <c r="K897" t="s">
        <v>545</v>
      </c>
    </row>
    <row r="898" spans="7:11" x14ac:dyDescent="0.25">
      <c r="G898" s="19"/>
      <c r="K898" t="s">
        <v>546</v>
      </c>
    </row>
    <row r="899" spans="7:11" x14ac:dyDescent="0.25">
      <c r="G899" s="19"/>
      <c r="K899" t="s">
        <v>547</v>
      </c>
    </row>
    <row r="900" spans="7:11" x14ac:dyDescent="0.25">
      <c r="G900" s="19"/>
      <c r="K900" t="s">
        <v>548</v>
      </c>
    </row>
    <row r="901" spans="7:11" x14ac:dyDescent="0.25">
      <c r="G901" s="19"/>
      <c r="K901" t="s">
        <v>549</v>
      </c>
    </row>
    <row r="902" spans="7:11" x14ac:dyDescent="0.25">
      <c r="G902" s="19"/>
      <c r="K902" t="s">
        <v>550</v>
      </c>
    </row>
    <row r="903" spans="7:11" x14ac:dyDescent="0.25">
      <c r="G903" s="19"/>
      <c r="K903" t="s">
        <v>551</v>
      </c>
    </row>
    <row r="904" spans="7:11" x14ac:dyDescent="0.25">
      <c r="G904" s="19"/>
      <c r="K904" t="s">
        <v>552</v>
      </c>
    </row>
    <row r="905" spans="7:11" ht="15.75" thickBot="1" x14ac:dyDescent="0.3">
      <c r="G905" s="20"/>
      <c r="K905" t="s">
        <v>553</v>
      </c>
    </row>
    <row r="906" spans="7:11" x14ac:dyDescent="0.25">
      <c r="G906" s="17" t="s">
        <v>556</v>
      </c>
      <c r="H906" s="17" t="s">
        <v>557</v>
      </c>
      <c r="I906" s="17"/>
      <c r="J906" s="17"/>
      <c r="K906" s="17" t="s">
        <v>558</v>
      </c>
    </row>
    <row r="907" spans="7:11" x14ac:dyDescent="0.25">
      <c r="K907" t="s">
        <v>559</v>
      </c>
    </row>
    <row r="908" spans="7:11" x14ac:dyDescent="0.25">
      <c r="K908" t="s">
        <v>560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A8D0-110A-460F-99CB-9D92EA8AB03F}">
  <dimension ref="A1:L909"/>
  <sheetViews>
    <sheetView zoomScale="145" zoomScaleNormal="145" workbookViewId="0">
      <pane ySplit="1" topLeftCell="A395" activePane="bottomLeft" state="frozen"/>
      <selection activeCell="F1" sqref="F1"/>
      <selection pane="bottomLeft" activeCell="I17" sqref="I17"/>
    </sheetView>
  </sheetViews>
  <sheetFormatPr defaultRowHeight="15" x14ac:dyDescent="0.25"/>
  <cols>
    <col min="1" max="1" width="8.85546875" bestFit="1" customWidth="1"/>
    <col min="2" max="2" width="11.140625" bestFit="1" customWidth="1"/>
    <col min="3" max="3" width="11" bestFit="1" customWidth="1"/>
    <col min="4" max="4" width="9.85546875" bestFit="1" customWidth="1"/>
    <col min="5" max="5" width="17.42578125" bestFit="1" customWidth="1"/>
    <col min="6" max="6" width="23.42578125" bestFit="1" customWidth="1"/>
    <col min="7" max="7" width="43.42578125" bestFit="1" customWidth="1"/>
    <col min="8" max="8" width="46.7109375" bestFit="1" customWidth="1"/>
    <col min="9" max="9" width="40.42578125" bestFit="1" customWidth="1"/>
    <col min="10" max="10" width="37.42578125" customWidth="1"/>
    <col min="11" max="11" width="51.28515625" bestFit="1" customWidth="1"/>
  </cols>
  <sheetData>
    <row r="1" spans="1:11" s="9" customFormat="1" ht="15.75" thickBot="1" x14ac:dyDescent="0.3">
      <c r="A1" s="36" t="s">
        <v>43</v>
      </c>
      <c r="B1" s="13" t="s">
        <v>40</v>
      </c>
      <c r="C1" s="13" t="s">
        <v>46</v>
      </c>
      <c r="D1" s="13" t="s">
        <v>41</v>
      </c>
      <c r="E1" s="13" t="s">
        <v>42</v>
      </c>
      <c r="F1" s="39" t="s">
        <v>60</v>
      </c>
      <c r="G1" s="38" t="s">
        <v>50</v>
      </c>
      <c r="H1" s="38" t="s">
        <v>1</v>
      </c>
      <c r="I1" s="38" t="s">
        <v>96</v>
      </c>
      <c r="J1" s="38" t="s">
        <v>61</v>
      </c>
      <c r="K1" s="37" t="s">
        <v>59</v>
      </c>
    </row>
    <row r="2" spans="1:11" x14ac:dyDescent="0.25">
      <c r="A2" s="18" t="s">
        <v>44</v>
      </c>
      <c r="B2" t="s">
        <v>45</v>
      </c>
      <c r="C2" s="17" t="s">
        <v>47</v>
      </c>
      <c r="D2" s="17" t="s">
        <v>48</v>
      </c>
      <c r="E2" s="17" t="s">
        <v>49</v>
      </c>
      <c r="F2" s="26" t="s">
        <v>62</v>
      </c>
      <c r="G2" s="18" t="s">
        <v>66</v>
      </c>
      <c r="H2" s="18" t="s">
        <v>65</v>
      </c>
      <c r="J2" s="1" t="s">
        <v>64</v>
      </c>
      <c r="K2" s="29"/>
    </row>
    <row r="3" spans="1:11" x14ac:dyDescent="0.25">
      <c r="A3" s="19" t="s">
        <v>44</v>
      </c>
      <c r="B3" t="s">
        <v>45</v>
      </c>
      <c r="C3" t="s">
        <v>47</v>
      </c>
      <c r="D3" t="s">
        <v>48</v>
      </c>
      <c r="E3" t="s">
        <v>49</v>
      </c>
      <c r="F3" s="27" t="s">
        <v>62</v>
      </c>
      <c r="G3" s="19" t="s">
        <v>66</v>
      </c>
      <c r="H3" s="19" t="s">
        <v>65</v>
      </c>
      <c r="J3" t="s">
        <v>63</v>
      </c>
      <c r="K3" s="29"/>
    </row>
    <row r="4" spans="1:11" ht="15.75" thickBot="1" x14ac:dyDescent="0.3">
      <c r="A4" s="19" t="s">
        <v>44</v>
      </c>
      <c r="B4" t="s">
        <v>45</v>
      </c>
      <c r="C4" t="s">
        <v>47</v>
      </c>
      <c r="D4" t="s">
        <v>48</v>
      </c>
      <c r="E4" t="s">
        <v>49</v>
      </c>
      <c r="F4" s="27" t="s">
        <v>62</v>
      </c>
      <c r="G4" s="19" t="s">
        <v>66</v>
      </c>
      <c r="H4" s="20" t="s">
        <v>65</v>
      </c>
      <c r="I4" s="11"/>
      <c r="J4" s="11" t="s">
        <v>67</v>
      </c>
      <c r="K4" s="22"/>
    </row>
    <row r="5" spans="1:11" ht="15.75" thickBot="1" x14ac:dyDescent="0.3">
      <c r="A5" s="19" t="s">
        <v>44</v>
      </c>
      <c r="B5" t="s">
        <v>45</v>
      </c>
      <c r="C5" t="s">
        <v>47</v>
      </c>
      <c r="D5" t="s">
        <v>48</v>
      </c>
      <c r="E5" t="s">
        <v>49</v>
      </c>
      <c r="F5" s="27" t="s">
        <v>62</v>
      </c>
      <c r="G5" s="19" t="s">
        <v>66</v>
      </c>
      <c r="H5" s="20" t="s">
        <v>68</v>
      </c>
      <c r="I5" s="11"/>
      <c r="J5" s="11"/>
      <c r="K5" s="22" t="s">
        <v>71</v>
      </c>
    </row>
    <row r="6" spans="1:11" ht="15.75" thickBot="1" x14ac:dyDescent="0.3">
      <c r="A6" s="19" t="s">
        <v>44</v>
      </c>
      <c r="B6" t="s">
        <v>45</v>
      </c>
      <c r="C6" t="s">
        <v>47</v>
      </c>
      <c r="D6" t="s">
        <v>48</v>
      </c>
      <c r="E6" t="s">
        <v>49</v>
      </c>
      <c r="F6" s="27" t="s">
        <v>62</v>
      </c>
      <c r="G6" s="19" t="s">
        <v>66</v>
      </c>
      <c r="H6" s="20" t="s">
        <v>69</v>
      </c>
      <c r="I6" s="11"/>
      <c r="J6" s="11"/>
      <c r="K6" s="22" t="s">
        <v>73</v>
      </c>
    </row>
    <row r="7" spans="1:11" x14ac:dyDescent="0.25">
      <c r="A7" s="19" t="s">
        <v>44</v>
      </c>
      <c r="B7" t="s">
        <v>45</v>
      </c>
      <c r="C7" t="s">
        <v>47</v>
      </c>
      <c r="D7" t="s">
        <v>48</v>
      </c>
      <c r="E7" t="s">
        <v>49</v>
      </c>
      <c r="F7" s="27" t="s">
        <v>62</v>
      </c>
      <c r="G7" s="19" t="s">
        <v>66</v>
      </c>
      <c r="H7" s="18" t="s">
        <v>70</v>
      </c>
      <c r="K7" s="29" t="s">
        <v>72</v>
      </c>
    </row>
    <row r="8" spans="1:11" x14ac:dyDescent="0.25">
      <c r="A8" s="19" t="s">
        <v>44</v>
      </c>
      <c r="B8" t="s">
        <v>45</v>
      </c>
      <c r="C8" t="s">
        <v>47</v>
      </c>
      <c r="D8" t="s">
        <v>48</v>
      </c>
      <c r="E8" t="s">
        <v>49</v>
      </c>
      <c r="F8" s="27" t="s">
        <v>62</v>
      </c>
      <c r="G8" s="19" t="s">
        <v>66</v>
      </c>
      <c r="H8" s="19" t="s">
        <v>70</v>
      </c>
      <c r="K8" s="29" t="s">
        <v>74</v>
      </c>
    </row>
    <row r="9" spans="1:11" x14ac:dyDescent="0.25">
      <c r="A9" s="19" t="s">
        <v>44</v>
      </c>
      <c r="B9" t="s">
        <v>45</v>
      </c>
      <c r="C9" t="s">
        <v>47</v>
      </c>
      <c r="D9" t="s">
        <v>48</v>
      </c>
      <c r="E9" t="s">
        <v>49</v>
      </c>
      <c r="F9" s="27" t="s">
        <v>62</v>
      </c>
      <c r="G9" s="19" t="s">
        <v>66</v>
      </c>
      <c r="H9" s="19" t="s">
        <v>70</v>
      </c>
      <c r="K9" s="29" t="s">
        <v>75</v>
      </c>
    </row>
    <row r="10" spans="1:11" x14ac:dyDescent="0.25">
      <c r="A10" s="19" t="s">
        <v>44</v>
      </c>
      <c r="B10" t="s">
        <v>45</v>
      </c>
      <c r="C10" t="s">
        <v>47</v>
      </c>
      <c r="D10" t="s">
        <v>48</v>
      </c>
      <c r="E10" t="s">
        <v>49</v>
      </c>
      <c r="F10" s="27" t="s">
        <v>62</v>
      </c>
      <c r="G10" s="19" t="s">
        <v>66</v>
      </c>
      <c r="H10" s="19" t="s">
        <v>70</v>
      </c>
      <c r="K10" s="29" t="s">
        <v>76</v>
      </c>
    </row>
    <row r="11" spans="1:11" ht="15.75" thickBot="1" x14ac:dyDescent="0.3">
      <c r="A11" s="19" t="s">
        <v>44</v>
      </c>
      <c r="B11" t="s">
        <v>45</v>
      </c>
      <c r="C11" t="s">
        <v>47</v>
      </c>
      <c r="D11" t="s">
        <v>48</v>
      </c>
      <c r="E11" t="s">
        <v>49</v>
      </c>
      <c r="F11" s="27" t="s">
        <v>62</v>
      </c>
      <c r="G11" s="19" t="s">
        <v>66</v>
      </c>
      <c r="H11" s="20" t="s">
        <v>70</v>
      </c>
      <c r="I11" s="11"/>
      <c r="J11" s="11"/>
      <c r="K11" s="22" t="s">
        <v>77</v>
      </c>
    </row>
    <row r="12" spans="1:11" x14ac:dyDescent="0.25">
      <c r="A12" s="19" t="s">
        <v>44</v>
      </c>
      <c r="B12" t="s">
        <v>45</v>
      </c>
      <c r="C12" t="s">
        <v>47</v>
      </c>
      <c r="D12" t="s">
        <v>48</v>
      </c>
      <c r="E12" t="s">
        <v>49</v>
      </c>
      <c r="F12" s="27" t="s">
        <v>62</v>
      </c>
      <c r="G12" s="19" t="s">
        <v>66</v>
      </c>
      <c r="H12" s="28" t="s">
        <v>95</v>
      </c>
      <c r="I12" s="10" t="s">
        <v>78</v>
      </c>
      <c r="K12" s="29" t="s">
        <v>79</v>
      </c>
    </row>
    <row r="13" spans="1:11" x14ac:dyDescent="0.25">
      <c r="A13" s="19" t="s">
        <v>44</v>
      </c>
      <c r="B13" t="s">
        <v>45</v>
      </c>
      <c r="C13" t="s">
        <v>47</v>
      </c>
      <c r="D13" t="s">
        <v>48</v>
      </c>
      <c r="E13" t="s">
        <v>49</v>
      </c>
      <c r="F13" s="27" t="s">
        <v>62</v>
      </c>
      <c r="G13" s="19" t="s">
        <v>66</v>
      </c>
      <c r="H13" s="29" t="s">
        <v>95</v>
      </c>
      <c r="I13" s="30" t="s">
        <v>78</v>
      </c>
      <c r="K13" s="29" t="s">
        <v>80</v>
      </c>
    </row>
    <row r="14" spans="1:11" x14ac:dyDescent="0.25">
      <c r="A14" s="19" t="s">
        <v>44</v>
      </c>
      <c r="B14" t="s">
        <v>45</v>
      </c>
      <c r="C14" t="s">
        <v>47</v>
      </c>
      <c r="D14" t="s">
        <v>48</v>
      </c>
      <c r="E14" t="s">
        <v>49</v>
      </c>
      <c r="F14" s="27" t="s">
        <v>62</v>
      </c>
      <c r="G14" s="19" t="s">
        <v>66</v>
      </c>
      <c r="H14" s="29" t="s">
        <v>95</v>
      </c>
      <c r="I14" s="30" t="s">
        <v>78</v>
      </c>
      <c r="K14" s="29" t="s">
        <v>81</v>
      </c>
    </row>
    <row r="15" spans="1:11" x14ac:dyDescent="0.25">
      <c r="A15" s="19" t="s">
        <v>44</v>
      </c>
      <c r="B15" t="s">
        <v>45</v>
      </c>
      <c r="C15" t="s">
        <v>47</v>
      </c>
      <c r="D15" t="s">
        <v>48</v>
      </c>
      <c r="E15" t="s">
        <v>49</v>
      </c>
      <c r="F15" s="27" t="s">
        <v>62</v>
      </c>
      <c r="G15" s="19" t="s">
        <v>66</v>
      </c>
      <c r="H15" s="29" t="s">
        <v>95</v>
      </c>
      <c r="I15" s="30" t="s">
        <v>78</v>
      </c>
      <c r="K15" s="29" t="s">
        <v>82</v>
      </c>
    </row>
    <row r="16" spans="1:11" x14ac:dyDescent="0.25">
      <c r="A16" s="19" t="s">
        <v>44</v>
      </c>
      <c r="B16" t="s">
        <v>45</v>
      </c>
      <c r="C16" t="s">
        <v>47</v>
      </c>
      <c r="D16" t="s">
        <v>48</v>
      </c>
      <c r="E16" t="s">
        <v>49</v>
      </c>
      <c r="F16" s="27" t="s">
        <v>62</v>
      </c>
      <c r="G16" s="19" t="s">
        <v>66</v>
      </c>
      <c r="H16" s="29" t="s">
        <v>95</v>
      </c>
      <c r="I16" s="30" t="s">
        <v>78</v>
      </c>
      <c r="K16" s="29" t="s">
        <v>83</v>
      </c>
    </row>
    <row r="17" spans="1:11" x14ac:dyDescent="0.25">
      <c r="A17" s="19" t="s">
        <v>44</v>
      </c>
      <c r="B17" t="s">
        <v>45</v>
      </c>
      <c r="C17" t="s">
        <v>47</v>
      </c>
      <c r="D17" t="s">
        <v>48</v>
      </c>
      <c r="E17" t="s">
        <v>49</v>
      </c>
      <c r="F17" s="27" t="s">
        <v>62</v>
      </c>
      <c r="G17" s="19" t="s">
        <v>66</v>
      </c>
      <c r="H17" s="29" t="s">
        <v>95</v>
      </c>
      <c r="I17" s="30" t="s">
        <v>78</v>
      </c>
      <c r="K17" s="29" t="s">
        <v>84</v>
      </c>
    </row>
    <row r="18" spans="1:11" x14ac:dyDescent="0.25">
      <c r="A18" s="19" t="s">
        <v>44</v>
      </c>
      <c r="B18" t="s">
        <v>45</v>
      </c>
      <c r="C18" t="s">
        <v>47</v>
      </c>
      <c r="D18" t="s">
        <v>48</v>
      </c>
      <c r="E18" t="s">
        <v>49</v>
      </c>
      <c r="F18" s="27" t="s">
        <v>62</v>
      </c>
      <c r="G18" s="19" t="s">
        <v>66</v>
      </c>
      <c r="H18" s="29" t="s">
        <v>95</v>
      </c>
      <c r="I18" s="30" t="s">
        <v>78</v>
      </c>
      <c r="K18" s="29" t="s">
        <v>85</v>
      </c>
    </row>
    <row r="19" spans="1:11" x14ac:dyDescent="0.25">
      <c r="A19" s="19" t="s">
        <v>44</v>
      </c>
      <c r="B19" t="s">
        <v>45</v>
      </c>
      <c r="C19" t="s">
        <v>47</v>
      </c>
      <c r="D19" t="s">
        <v>48</v>
      </c>
      <c r="E19" t="s">
        <v>49</v>
      </c>
      <c r="F19" s="27" t="s">
        <v>62</v>
      </c>
      <c r="G19" s="19" t="s">
        <v>66</v>
      </c>
      <c r="H19" s="29" t="s">
        <v>95</v>
      </c>
      <c r="I19" s="30" t="s">
        <v>78</v>
      </c>
      <c r="K19" s="29" t="s">
        <v>86</v>
      </c>
    </row>
    <row r="20" spans="1:11" x14ac:dyDescent="0.25">
      <c r="A20" s="19" t="s">
        <v>44</v>
      </c>
      <c r="B20" t="s">
        <v>45</v>
      </c>
      <c r="C20" t="s">
        <v>47</v>
      </c>
      <c r="D20" t="s">
        <v>48</v>
      </c>
      <c r="E20" t="s">
        <v>49</v>
      </c>
      <c r="F20" s="27" t="s">
        <v>62</v>
      </c>
      <c r="G20" s="19" t="s">
        <v>66</v>
      </c>
      <c r="H20" s="29" t="s">
        <v>95</v>
      </c>
      <c r="I20" s="30" t="s">
        <v>78</v>
      </c>
      <c r="K20" s="29" t="s">
        <v>87</v>
      </c>
    </row>
    <row r="21" spans="1:11" x14ac:dyDescent="0.25">
      <c r="A21" s="19" t="s">
        <v>44</v>
      </c>
      <c r="B21" t="s">
        <v>45</v>
      </c>
      <c r="C21" t="s">
        <v>47</v>
      </c>
      <c r="D21" t="s">
        <v>48</v>
      </c>
      <c r="E21" t="s">
        <v>49</v>
      </c>
      <c r="F21" s="27" t="s">
        <v>62</v>
      </c>
      <c r="G21" s="19" t="s">
        <v>66</v>
      </c>
      <c r="H21" s="29" t="s">
        <v>95</v>
      </c>
      <c r="I21" s="30" t="s">
        <v>78</v>
      </c>
      <c r="K21" s="29" t="s">
        <v>88</v>
      </c>
    </row>
    <row r="22" spans="1:11" x14ac:dyDescent="0.25">
      <c r="A22" s="19" t="s">
        <v>44</v>
      </c>
      <c r="B22" t="s">
        <v>45</v>
      </c>
      <c r="C22" t="s">
        <v>47</v>
      </c>
      <c r="D22" t="s">
        <v>48</v>
      </c>
      <c r="E22" t="s">
        <v>49</v>
      </c>
      <c r="F22" s="27" t="s">
        <v>62</v>
      </c>
      <c r="G22" s="19" t="s">
        <v>66</v>
      </c>
      <c r="H22" s="29" t="s">
        <v>95</v>
      </c>
      <c r="I22" s="30" t="s">
        <v>78</v>
      </c>
      <c r="K22" s="29" t="s">
        <v>89</v>
      </c>
    </row>
    <row r="23" spans="1:11" x14ac:dyDescent="0.25">
      <c r="A23" s="19" t="s">
        <v>44</v>
      </c>
      <c r="B23" t="s">
        <v>45</v>
      </c>
      <c r="C23" t="s">
        <v>47</v>
      </c>
      <c r="D23" t="s">
        <v>48</v>
      </c>
      <c r="E23" t="s">
        <v>49</v>
      </c>
      <c r="F23" s="27" t="s">
        <v>62</v>
      </c>
      <c r="G23" s="19" t="s">
        <v>66</v>
      </c>
      <c r="H23" s="29" t="s">
        <v>95</v>
      </c>
      <c r="I23" s="30" t="s">
        <v>78</v>
      </c>
      <c r="K23" s="29" t="s">
        <v>90</v>
      </c>
    </row>
    <row r="24" spans="1:11" x14ac:dyDescent="0.25">
      <c r="A24" s="19" t="s">
        <v>44</v>
      </c>
      <c r="B24" t="s">
        <v>45</v>
      </c>
      <c r="C24" t="s">
        <v>47</v>
      </c>
      <c r="D24" t="s">
        <v>48</v>
      </c>
      <c r="E24" t="s">
        <v>49</v>
      </c>
      <c r="F24" s="27" t="s">
        <v>62</v>
      </c>
      <c r="G24" s="19" t="s">
        <v>66</v>
      </c>
      <c r="H24" s="29" t="s">
        <v>95</v>
      </c>
      <c r="I24" s="30" t="s">
        <v>78</v>
      </c>
      <c r="K24" s="29" t="s">
        <v>91</v>
      </c>
    </row>
    <row r="25" spans="1:11" x14ac:dyDescent="0.25">
      <c r="A25" s="19" t="s">
        <v>44</v>
      </c>
      <c r="B25" t="s">
        <v>45</v>
      </c>
      <c r="C25" t="s">
        <v>47</v>
      </c>
      <c r="D25" t="s">
        <v>48</v>
      </c>
      <c r="E25" t="s">
        <v>49</v>
      </c>
      <c r="F25" s="27" t="s">
        <v>62</v>
      </c>
      <c r="G25" s="19" t="s">
        <v>66</v>
      </c>
      <c r="H25" s="29" t="s">
        <v>95</v>
      </c>
      <c r="I25" s="30" t="s">
        <v>78</v>
      </c>
      <c r="K25" s="29" t="s">
        <v>92</v>
      </c>
    </row>
    <row r="26" spans="1:11" x14ac:dyDescent="0.25">
      <c r="A26" s="19" t="s">
        <v>44</v>
      </c>
      <c r="B26" t="s">
        <v>45</v>
      </c>
      <c r="C26" t="s">
        <v>47</v>
      </c>
      <c r="D26" t="s">
        <v>48</v>
      </c>
      <c r="E26" t="s">
        <v>49</v>
      </c>
      <c r="F26" s="27" t="s">
        <v>62</v>
      </c>
      <c r="G26" s="19" t="s">
        <v>66</v>
      </c>
      <c r="H26" s="29" t="s">
        <v>95</v>
      </c>
      <c r="I26" s="30" t="s">
        <v>78</v>
      </c>
      <c r="K26" s="29" t="s">
        <v>93</v>
      </c>
    </row>
    <row r="27" spans="1:11" ht="15.75" thickBot="1" x14ac:dyDescent="0.3">
      <c r="A27" s="19" t="s">
        <v>44</v>
      </c>
      <c r="B27" t="s">
        <v>45</v>
      </c>
      <c r="C27" t="s">
        <v>47</v>
      </c>
      <c r="D27" t="s">
        <v>48</v>
      </c>
      <c r="E27" t="s">
        <v>49</v>
      </c>
      <c r="F27" s="27" t="s">
        <v>62</v>
      </c>
      <c r="G27" s="19" t="s">
        <v>66</v>
      </c>
      <c r="H27" s="29" t="s">
        <v>95</v>
      </c>
      <c r="I27" s="20" t="s">
        <v>78</v>
      </c>
      <c r="J27" s="11"/>
      <c r="K27" s="22" t="s">
        <v>94</v>
      </c>
    </row>
    <row r="28" spans="1:11" x14ac:dyDescent="0.25">
      <c r="A28" s="19" t="s">
        <v>44</v>
      </c>
      <c r="B28" t="s">
        <v>45</v>
      </c>
      <c r="C28" t="s">
        <v>47</v>
      </c>
      <c r="D28" t="s">
        <v>48</v>
      </c>
      <c r="E28" t="s">
        <v>49</v>
      </c>
      <c r="F28" s="27" t="s">
        <v>62</v>
      </c>
      <c r="G28" s="19" t="s">
        <v>66</v>
      </c>
      <c r="H28" s="29" t="s">
        <v>95</v>
      </c>
      <c r="I28" t="s">
        <v>97</v>
      </c>
      <c r="K28" s="29" t="s">
        <v>79</v>
      </c>
    </row>
    <row r="29" spans="1:11" x14ac:dyDescent="0.25">
      <c r="A29" s="19" t="s">
        <v>44</v>
      </c>
      <c r="B29" t="s">
        <v>45</v>
      </c>
      <c r="C29" t="s">
        <v>47</v>
      </c>
      <c r="D29" t="s">
        <v>48</v>
      </c>
      <c r="E29" t="s">
        <v>49</v>
      </c>
      <c r="F29" s="27" t="s">
        <v>62</v>
      </c>
      <c r="G29" s="19" t="s">
        <v>66</v>
      </c>
      <c r="H29" s="29" t="s">
        <v>95</v>
      </c>
      <c r="I29" t="s">
        <v>97</v>
      </c>
      <c r="K29" s="29" t="s">
        <v>80</v>
      </c>
    </row>
    <row r="30" spans="1:11" x14ac:dyDescent="0.25">
      <c r="A30" s="19" t="s">
        <v>44</v>
      </c>
      <c r="B30" t="s">
        <v>45</v>
      </c>
      <c r="C30" t="s">
        <v>47</v>
      </c>
      <c r="D30" t="s">
        <v>48</v>
      </c>
      <c r="E30" t="s">
        <v>49</v>
      </c>
      <c r="F30" s="27" t="s">
        <v>62</v>
      </c>
      <c r="G30" s="19" t="s">
        <v>66</v>
      </c>
      <c r="H30" s="29" t="s">
        <v>95</v>
      </c>
      <c r="I30" t="s">
        <v>97</v>
      </c>
      <c r="K30" s="29" t="s">
        <v>81</v>
      </c>
    </row>
    <row r="31" spans="1:11" x14ac:dyDescent="0.25">
      <c r="A31" s="19" t="s">
        <v>44</v>
      </c>
      <c r="B31" t="s">
        <v>45</v>
      </c>
      <c r="C31" t="s">
        <v>47</v>
      </c>
      <c r="D31" t="s">
        <v>48</v>
      </c>
      <c r="E31" t="s">
        <v>49</v>
      </c>
      <c r="F31" s="27" t="s">
        <v>62</v>
      </c>
      <c r="G31" s="19" t="s">
        <v>66</v>
      </c>
      <c r="H31" s="29" t="s">
        <v>95</v>
      </c>
      <c r="I31" t="s">
        <v>97</v>
      </c>
      <c r="K31" s="29" t="s">
        <v>82</v>
      </c>
    </row>
    <row r="32" spans="1:11" x14ac:dyDescent="0.25">
      <c r="A32" s="19" t="s">
        <v>44</v>
      </c>
      <c r="B32" t="s">
        <v>45</v>
      </c>
      <c r="C32" t="s">
        <v>47</v>
      </c>
      <c r="D32" t="s">
        <v>48</v>
      </c>
      <c r="E32" t="s">
        <v>49</v>
      </c>
      <c r="F32" s="27" t="s">
        <v>62</v>
      </c>
      <c r="G32" s="19" t="s">
        <v>66</v>
      </c>
      <c r="H32" s="29" t="s">
        <v>95</v>
      </c>
      <c r="I32" t="s">
        <v>97</v>
      </c>
      <c r="K32" s="29" t="s">
        <v>83</v>
      </c>
    </row>
    <row r="33" spans="1:11" x14ac:dyDescent="0.25">
      <c r="A33" s="19" t="s">
        <v>44</v>
      </c>
      <c r="B33" t="s">
        <v>45</v>
      </c>
      <c r="C33" t="s">
        <v>47</v>
      </c>
      <c r="D33" t="s">
        <v>48</v>
      </c>
      <c r="E33" t="s">
        <v>49</v>
      </c>
      <c r="F33" s="27" t="s">
        <v>62</v>
      </c>
      <c r="G33" s="19" t="s">
        <v>66</v>
      </c>
      <c r="H33" s="29" t="s">
        <v>95</v>
      </c>
      <c r="I33" t="s">
        <v>97</v>
      </c>
      <c r="K33" s="29" t="s">
        <v>84</v>
      </c>
    </row>
    <row r="34" spans="1:11" x14ac:dyDescent="0.25">
      <c r="A34" s="19" t="s">
        <v>44</v>
      </c>
      <c r="B34" t="s">
        <v>45</v>
      </c>
      <c r="C34" t="s">
        <v>47</v>
      </c>
      <c r="D34" t="s">
        <v>48</v>
      </c>
      <c r="E34" t="s">
        <v>49</v>
      </c>
      <c r="F34" s="27" t="s">
        <v>62</v>
      </c>
      <c r="G34" s="19" t="s">
        <v>66</v>
      </c>
      <c r="H34" s="29" t="s">
        <v>95</v>
      </c>
      <c r="I34" t="s">
        <v>97</v>
      </c>
      <c r="K34" s="29" t="s">
        <v>85</v>
      </c>
    </row>
    <row r="35" spans="1:11" x14ac:dyDescent="0.25">
      <c r="A35" s="19" t="s">
        <v>44</v>
      </c>
      <c r="B35" t="s">
        <v>45</v>
      </c>
      <c r="C35" t="s">
        <v>47</v>
      </c>
      <c r="D35" t="s">
        <v>48</v>
      </c>
      <c r="E35" t="s">
        <v>49</v>
      </c>
      <c r="F35" s="27" t="s">
        <v>62</v>
      </c>
      <c r="G35" s="19" t="s">
        <v>66</v>
      </c>
      <c r="H35" s="29" t="s">
        <v>95</v>
      </c>
      <c r="I35" t="s">
        <v>97</v>
      </c>
      <c r="K35" s="29" t="s">
        <v>86</v>
      </c>
    </row>
    <row r="36" spans="1:11" x14ac:dyDescent="0.25">
      <c r="A36" s="19" t="s">
        <v>44</v>
      </c>
      <c r="B36" t="s">
        <v>45</v>
      </c>
      <c r="C36" t="s">
        <v>47</v>
      </c>
      <c r="D36" t="s">
        <v>48</v>
      </c>
      <c r="E36" t="s">
        <v>49</v>
      </c>
      <c r="F36" s="27" t="s">
        <v>62</v>
      </c>
      <c r="G36" s="19" t="s">
        <v>66</v>
      </c>
      <c r="H36" s="29" t="s">
        <v>95</v>
      </c>
      <c r="I36" t="s">
        <v>97</v>
      </c>
      <c r="K36" s="29" t="s">
        <v>87</v>
      </c>
    </row>
    <row r="37" spans="1:11" x14ac:dyDescent="0.25">
      <c r="A37" s="19" t="s">
        <v>44</v>
      </c>
      <c r="B37" t="s">
        <v>45</v>
      </c>
      <c r="C37" t="s">
        <v>47</v>
      </c>
      <c r="D37" t="s">
        <v>48</v>
      </c>
      <c r="E37" t="s">
        <v>49</v>
      </c>
      <c r="F37" s="27" t="s">
        <v>62</v>
      </c>
      <c r="G37" s="19" t="s">
        <v>66</v>
      </c>
      <c r="H37" s="29" t="s">
        <v>95</v>
      </c>
      <c r="I37" t="s">
        <v>97</v>
      </c>
      <c r="K37" s="29" t="s">
        <v>88</v>
      </c>
    </row>
    <row r="38" spans="1:11" x14ac:dyDescent="0.25">
      <c r="A38" s="19" t="s">
        <v>44</v>
      </c>
      <c r="B38" t="s">
        <v>45</v>
      </c>
      <c r="C38" t="s">
        <v>47</v>
      </c>
      <c r="D38" t="s">
        <v>48</v>
      </c>
      <c r="E38" t="s">
        <v>49</v>
      </c>
      <c r="F38" s="27" t="s">
        <v>62</v>
      </c>
      <c r="G38" s="19" t="s">
        <v>66</v>
      </c>
      <c r="H38" s="29" t="s">
        <v>95</v>
      </c>
      <c r="I38" t="s">
        <v>97</v>
      </c>
      <c r="K38" s="29" t="s">
        <v>89</v>
      </c>
    </row>
    <row r="39" spans="1:11" x14ac:dyDescent="0.25">
      <c r="A39" s="19" t="s">
        <v>44</v>
      </c>
      <c r="B39" t="s">
        <v>45</v>
      </c>
      <c r="C39" t="s">
        <v>47</v>
      </c>
      <c r="D39" t="s">
        <v>48</v>
      </c>
      <c r="E39" t="s">
        <v>49</v>
      </c>
      <c r="F39" s="27" t="s">
        <v>62</v>
      </c>
      <c r="G39" s="19" t="s">
        <v>66</v>
      </c>
      <c r="H39" s="29" t="s">
        <v>95</v>
      </c>
      <c r="I39" t="s">
        <v>97</v>
      </c>
      <c r="K39" s="29" t="s">
        <v>90</v>
      </c>
    </row>
    <row r="40" spans="1:11" x14ac:dyDescent="0.25">
      <c r="A40" s="19" t="s">
        <v>44</v>
      </c>
      <c r="B40" t="s">
        <v>45</v>
      </c>
      <c r="C40" t="s">
        <v>47</v>
      </c>
      <c r="D40" t="s">
        <v>48</v>
      </c>
      <c r="E40" t="s">
        <v>49</v>
      </c>
      <c r="F40" s="27" t="s">
        <v>62</v>
      </c>
      <c r="G40" s="19" t="s">
        <v>66</v>
      </c>
      <c r="H40" s="29" t="s">
        <v>95</v>
      </c>
      <c r="I40" t="s">
        <v>97</v>
      </c>
      <c r="K40" s="29" t="s">
        <v>91</v>
      </c>
    </row>
    <row r="41" spans="1:11" x14ac:dyDescent="0.25">
      <c r="A41" s="19" t="s">
        <v>44</v>
      </c>
      <c r="B41" t="s">
        <v>45</v>
      </c>
      <c r="C41" t="s">
        <v>47</v>
      </c>
      <c r="D41" t="s">
        <v>48</v>
      </c>
      <c r="E41" t="s">
        <v>49</v>
      </c>
      <c r="F41" s="27" t="s">
        <v>62</v>
      </c>
      <c r="G41" s="19" t="s">
        <v>66</v>
      </c>
      <c r="H41" s="29" t="s">
        <v>95</v>
      </c>
      <c r="I41" t="s">
        <v>97</v>
      </c>
      <c r="K41" s="29" t="s">
        <v>92</v>
      </c>
    </row>
    <row r="42" spans="1:11" x14ac:dyDescent="0.25">
      <c r="A42" s="19" t="s">
        <v>44</v>
      </c>
      <c r="B42" t="s">
        <v>45</v>
      </c>
      <c r="C42" t="s">
        <v>47</v>
      </c>
      <c r="D42" t="s">
        <v>48</v>
      </c>
      <c r="E42" t="s">
        <v>49</v>
      </c>
      <c r="F42" s="27" t="s">
        <v>62</v>
      </c>
      <c r="G42" s="19" t="s">
        <v>66</v>
      </c>
      <c r="H42" s="29" t="s">
        <v>95</v>
      </c>
      <c r="I42" t="s">
        <v>97</v>
      </c>
      <c r="K42" s="29" t="s">
        <v>93</v>
      </c>
    </row>
    <row r="43" spans="1:11" ht="15.75" thickBot="1" x14ac:dyDescent="0.3">
      <c r="A43" s="19" t="s">
        <v>44</v>
      </c>
      <c r="B43" t="s">
        <v>45</v>
      </c>
      <c r="C43" t="s">
        <v>47</v>
      </c>
      <c r="D43" t="s">
        <v>48</v>
      </c>
      <c r="E43" t="s">
        <v>49</v>
      </c>
      <c r="F43" s="27" t="s">
        <v>62</v>
      </c>
      <c r="G43" s="19" t="s">
        <v>66</v>
      </c>
      <c r="H43" s="29" t="s">
        <v>95</v>
      </c>
      <c r="I43" t="s">
        <v>97</v>
      </c>
      <c r="J43" s="11"/>
      <c r="K43" s="22" t="s">
        <v>94</v>
      </c>
    </row>
    <row r="44" spans="1:11" ht="15.75" thickBot="1" x14ac:dyDescent="0.3">
      <c r="A44" s="19" t="s">
        <v>44</v>
      </c>
      <c r="B44" t="s">
        <v>45</v>
      </c>
      <c r="C44" t="s">
        <v>47</v>
      </c>
      <c r="D44" t="s">
        <v>48</v>
      </c>
      <c r="E44" t="s">
        <v>49</v>
      </c>
      <c r="F44" s="27" t="s">
        <v>62</v>
      </c>
      <c r="G44" s="28" t="s">
        <v>101</v>
      </c>
      <c r="H44" s="24" t="s">
        <v>102</v>
      </c>
      <c r="I44" s="12"/>
      <c r="J44" s="12"/>
      <c r="K44" s="40" t="s">
        <v>98</v>
      </c>
    </row>
    <row r="45" spans="1:11" x14ac:dyDescent="0.25">
      <c r="A45" s="19" t="s">
        <v>44</v>
      </c>
      <c r="B45" t="s">
        <v>45</v>
      </c>
      <c r="C45" t="s">
        <v>47</v>
      </c>
      <c r="D45" t="s">
        <v>48</v>
      </c>
      <c r="E45" t="s">
        <v>49</v>
      </c>
      <c r="F45" s="27" t="s">
        <v>62</v>
      </c>
      <c r="G45" s="10" t="s">
        <v>101</v>
      </c>
      <c r="H45" s="19" t="s">
        <v>103</v>
      </c>
      <c r="K45" s="29" t="s">
        <v>99</v>
      </c>
    </row>
    <row r="46" spans="1:11" ht="15.75" thickBot="1" x14ac:dyDescent="0.3">
      <c r="A46" s="19" t="s">
        <v>44</v>
      </c>
      <c r="B46" t="s">
        <v>45</v>
      </c>
      <c r="C46" t="s">
        <v>47</v>
      </c>
      <c r="D46" t="s">
        <v>48</v>
      </c>
      <c r="E46" t="s">
        <v>49</v>
      </c>
      <c r="F46" s="27" t="s">
        <v>62</v>
      </c>
      <c r="G46" s="11" t="s">
        <v>101</v>
      </c>
      <c r="H46" s="20" t="s">
        <v>103</v>
      </c>
      <c r="I46" s="11"/>
      <c r="J46" s="11"/>
      <c r="K46" s="22" t="s">
        <v>100</v>
      </c>
    </row>
    <row r="47" spans="1:11" x14ac:dyDescent="0.25">
      <c r="A47" s="19" t="s">
        <v>44</v>
      </c>
      <c r="B47" t="s">
        <v>45</v>
      </c>
      <c r="C47" t="s">
        <v>47</v>
      </c>
      <c r="D47" t="s">
        <v>48</v>
      </c>
      <c r="E47" t="s">
        <v>49</v>
      </c>
      <c r="F47" s="28" t="s">
        <v>111</v>
      </c>
      <c r="G47" s="18" t="s">
        <v>112</v>
      </c>
      <c r="H47" s="18" t="s">
        <v>113</v>
      </c>
      <c r="I47" s="18" t="s">
        <v>114</v>
      </c>
      <c r="K47" s="29" t="s">
        <v>104</v>
      </c>
    </row>
    <row r="48" spans="1:11" x14ac:dyDescent="0.25">
      <c r="A48" s="19" t="s">
        <v>44</v>
      </c>
      <c r="B48" t="s">
        <v>45</v>
      </c>
      <c r="C48" t="s">
        <v>47</v>
      </c>
      <c r="D48" t="s">
        <v>48</v>
      </c>
      <c r="E48" t="s">
        <v>49</v>
      </c>
      <c r="F48" t="s">
        <v>111</v>
      </c>
      <c r="G48" s="19" t="s">
        <v>112</v>
      </c>
      <c r="H48" s="19" t="s">
        <v>113</v>
      </c>
      <c r="I48" s="31" t="s">
        <v>114</v>
      </c>
      <c r="K48" s="29" t="s">
        <v>105</v>
      </c>
    </row>
    <row r="49" spans="1:11" x14ac:dyDescent="0.25">
      <c r="A49" s="19" t="s">
        <v>44</v>
      </c>
      <c r="B49" t="s">
        <v>45</v>
      </c>
      <c r="C49" t="s">
        <v>47</v>
      </c>
      <c r="D49" t="s">
        <v>48</v>
      </c>
      <c r="E49" t="s">
        <v>49</v>
      </c>
      <c r="F49" t="s">
        <v>111</v>
      </c>
      <c r="G49" s="19" t="s">
        <v>112</v>
      </c>
      <c r="H49" s="19" t="s">
        <v>113</v>
      </c>
      <c r="I49" s="31" t="s">
        <v>114</v>
      </c>
      <c r="K49" s="29" t="s">
        <v>106</v>
      </c>
    </row>
    <row r="50" spans="1:11" x14ac:dyDescent="0.25">
      <c r="A50" s="19" t="s">
        <v>44</v>
      </c>
      <c r="B50" t="s">
        <v>45</v>
      </c>
      <c r="C50" t="s">
        <v>47</v>
      </c>
      <c r="D50" t="s">
        <v>48</v>
      </c>
      <c r="E50" t="s">
        <v>49</v>
      </c>
      <c r="F50" t="s">
        <v>111</v>
      </c>
      <c r="G50" s="19" t="s">
        <v>112</v>
      </c>
      <c r="H50" s="19" t="s">
        <v>113</v>
      </c>
      <c r="I50" s="31" t="s">
        <v>114</v>
      </c>
      <c r="K50" s="29" t="s">
        <v>107</v>
      </c>
    </row>
    <row r="51" spans="1:11" x14ac:dyDescent="0.25">
      <c r="A51" s="19" t="s">
        <v>44</v>
      </c>
      <c r="B51" t="s">
        <v>45</v>
      </c>
      <c r="C51" t="s">
        <v>47</v>
      </c>
      <c r="D51" t="s">
        <v>48</v>
      </c>
      <c r="E51" t="s">
        <v>49</v>
      </c>
      <c r="F51" t="s">
        <v>111</v>
      </c>
      <c r="G51" s="19" t="s">
        <v>112</v>
      </c>
      <c r="H51" s="19" t="s">
        <v>113</v>
      </c>
      <c r="I51" s="31" t="s">
        <v>114</v>
      </c>
      <c r="K51" s="29" t="s">
        <v>108</v>
      </c>
    </row>
    <row r="52" spans="1:11" x14ac:dyDescent="0.25">
      <c r="A52" s="19" t="s">
        <v>44</v>
      </c>
      <c r="B52" t="s">
        <v>45</v>
      </c>
      <c r="C52" t="s">
        <v>47</v>
      </c>
      <c r="D52" t="s">
        <v>48</v>
      </c>
      <c r="E52" t="s">
        <v>49</v>
      </c>
      <c r="F52" t="s">
        <v>111</v>
      </c>
      <c r="G52" s="19" t="s">
        <v>112</v>
      </c>
      <c r="H52" s="19" t="s">
        <v>113</v>
      </c>
      <c r="I52" s="31" t="s">
        <v>114</v>
      </c>
      <c r="K52" s="29" t="s">
        <v>109</v>
      </c>
    </row>
    <row r="53" spans="1:11" ht="15.75" thickBot="1" x14ac:dyDescent="0.3">
      <c r="A53" s="19" t="s">
        <v>44</v>
      </c>
      <c r="B53" t="s">
        <v>45</v>
      </c>
      <c r="C53" t="s">
        <v>47</v>
      </c>
      <c r="D53" t="s">
        <v>48</v>
      </c>
      <c r="E53" t="s">
        <v>49</v>
      </c>
      <c r="F53" t="s">
        <v>111</v>
      </c>
      <c r="G53" s="19" t="s">
        <v>112</v>
      </c>
      <c r="H53" s="19" t="s">
        <v>113</v>
      </c>
      <c r="I53" s="31" t="s">
        <v>114</v>
      </c>
      <c r="J53" s="11"/>
      <c r="K53" s="22" t="s">
        <v>110</v>
      </c>
    </row>
    <row r="54" spans="1:11" x14ac:dyDescent="0.25">
      <c r="A54" s="19" t="s">
        <v>44</v>
      </c>
      <c r="B54" t="s">
        <v>45</v>
      </c>
      <c r="C54" t="s">
        <v>47</v>
      </c>
      <c r="D54" t="s">
        <v>48</v>
      </c>
      <c r="E54" t="s">
        <v>49</v>
      </c>
      <c r="F54" t="s">
        <v>111</v>
      </c>
      <c r="G54" s="19" t="s">
        <v>112</v>
      </c>
      <c r="H54" s="19" t="s">
        <v>113</v>
      </c>
      <c r="I54" s="32" t="s">
        <v>115</v>
      </c>
      <c r="K54" s="29" t="s">
        <v>104</v>
      </c>
    </row>
    <row r="55" spans="1:11" x14ac:dyDescent="0.25">
      <c r="A55" s="19" t="s">
        <v>44</v>
      </c>
      <c r="B55" t="s">
        <v>45</v>
      </c>
      <c r="C55" t="s">
        <v>47</v>
      </c>
      <c r="D55" t="s">
        <v>48</v>
      </c>
      <c r="E55" t="s">
        <v>49</v>
      </c>
      <c r="F55" t="s">
        <v>111</v>
      </c>
      <c r="G55" s="19" t="s">
        <v>112</v>
      </c>
      <c r="H55" s="19" t="s">
        <v>113</v>
      </c>
      <c r="I55" s="31" t="s">
        <v>115</v>
      </c>
      <c r="K55" s="29" t="s">
        <v>105</v>
      </c>
    </row>
    <row r="56" spans="1:11" x14ac:dyDescent="0.25">
      <c r="A56" s="19" t="s">
        <v>44</v>
      </c>
      <c r="B56" t="s">
        <v>45</v>
      </c>
      <c r="C56" t="s">
        <v>47</v>
      </c>
      <c r="D56" t="s">
        <v>48</v>
      </c>
      <c r="E56" t="s">
        <v>49</v>
      </c>
      <c r="F56" t="s">
        <v>111</v>
      </c>
      <c r="G56" s="19" t="s">
        <v>112</v>
      </c>
      <c r="H56" s="19" t="s">
        <v>113</v>
      </c>
      <c r="I56" s="31" t="s">
        <v>115</v>
      </c>
      <c r="K56" s="29" t="s">
        <v>106</v>
      </c>
    </row>
    <row r="57" spans="1:11" x14ac:dyDescent="0.25">
      <c r="A57" s="19" t="s">
        <v>44</v>
      </c>
      <c r="B57" t="s">
        <v>45</v>
      </c>
      <c r="C57" t="s">
        <v>47</v>
      </c>
      <c r="D57" t="s">
        <v>48</v>
      </c>
      <c r="E57" t="s">
        <v>49</v>
      </c>
      <c r="F57" t="s">
        <v>111</v>
      </c>
      <c r="G57" s="19" t="s">
        <v>112</v>
      </c>
      <c r="H57" s="19" t="s">
        <v>113</v>
      </c>
      <c r="I57" s="31" t="s">
        <v>115</v>
      </c>
      <c r="K57" s="29" t="s">
        <v>107</v>
      </c>
    </row>
    <row r="58" spans="1:11" x14ac:dyDescent="0.25">
      <c r="A58" s="19" t="s">
        <v>44</v>
      </c>
      <c r="B58" t="s">
        <v>45</v>
      </c>
      <c r="C58" t="s">
        <v>47</v>
      </c>
      <c r="D58" t="s">
        <v>48</v>
      </c>
      <c r="E58" t="s">
        <v>49</v>
      </c>
      <c r="F58" t="s">
        <v>111</v>
      </c>
      <c r="G58" s="19" t="s">
        <v>112</v>
      </c>
      <c r="H58" s="19" t="s">
        <v>113</v>
      </c>
      <c r="I58" s="31" t="s">
        <v>115</v>
      </c>
      <c r="K58" s="29" t="s">
        <v>108</v>
      </c>
    </row>
    <row r="59" spans="1:11" x14ac:dyDescent="0.25">
      <c r="A59" s="19" t="s">
        <v>44</v>
      </c>
      <c r="B59" t="s">
        <v>45</v>
      </c>
      <c r="C59" t="s">
        <v>47</v>
      </c>
      <c r="D59" t="s">
        <v>48</v>
      </c>
      <c r="E59" t="s">
        <v>49</v>
      </c>
      <c r="F59" t="s">
        <v>111</v>
      </c>
      <c r="G59" s="19" t="s">
        <v>112</v>
      </c>
      <c r="H59" s="19" t="s">
        <v>113</v>
      </c>
      <c r="I59" s="31" t="s">
        <v>115</v>
      </c>
      <c r="K59" s="29" t="s">
        <v>109</v>
      </c>
    </row>
    <row r="60" spans="1:11" ht="15.75" thickBot="1" x14ac:dyDescent="0.3">
      <c r="A60" s="19" t="s">
        <v>44</v>
      </c>
      <c r="B60" t="s">
        <v>45</v>
      </c>
      <c r="C60" t="s">
        <v>47</v>
      </c>
      <c r="D60" t="s">
        <v>48</v>
      </c>
      <c r="E60" t="s">
        <v>49</v>
      </c>
      <c r="F60" t="s">
        <v>111</v>
      </c>
      <c r="G60" s="19" t="s">
        <v>112</v>
      </c>
      <c r="H60" s="19" t="s">
        <v>113</v>
      </c>
      <c r="I60" s="33" t="s">
        <v>115</v>
      </c>
      <c r="J60" s="11"/>
      <c r="K60" s="22" t="s">
        <v>110</v>
      </c>
    </row>
    <row r="61" spans="1:11" s="14" customFormat="1" x14ac:dyDescent="0.25">
      <c r="A61" s="19" t="s">
        <v>44</v>
      </c>
      <c r="B61" t="s">
        <v>45</v>
      </c>
      <c r="C61" t="s">
        <v>47</v>
      </c>
      <c r="D61" t="s">
        <v>48</v>
      </c>
      <c r="E61" t="s">
        <v>49</v>
      </c>
      <c r="F61" t="s">
        <v>111</v>
      </c>
      <c r="G61" s="19" t="s">
        <v>112</v>
      </c>
      <c r="H61" s="23" t="s">
        <v>118</v>
      </c>
      <c r="K61" s="41" t="s">
        <v>116</v>
      </c>
    </row>
    <row r="62" spans="1:11" ht="15.75" customHeight="1" thickBot="1" x14ac:dyDescent="0.3">
      <c r="A62" s="19" t="s">
        <v>44</v>
      </c>
      <c r="B62" t="s">
        <v>45</v>
      </c>
      <c r="C62" t="s">
        <v>47</v>
      </c>
      <c r="D62" t="s">
        <v>48</v>
      </c>
      <c r="E62" t="s">
        <v>49</v>
      </c>
      <c r="F62" t="s">
        <v>111</v>
      </c>
      <c r="G62" s="19" t="s">
        <v>112</v>
      </c>
      <c r="H62" s="25" t="s">
        <v>118</v>
      </c>
      <c r="I62" s="11"/>
      <c r="J62" s="11"/>
      <c r="K62" s="22" t="s">
        <v>117</v>
      </c>
    </row>
    <row r="63" spans="1:11" x14ac:dyDescent="0.25">
      <c r="A63" s="19" t="s">
        <v>44</v>
      </c>
      <c r="B63" t="s">
        <v>45</v>
      </c>
      <c r="C63" t="s">
        <v>47</v>
      </c>
      <c r="D63" t="s">
        <v>48</v>
      </c>
      <c r="E63" t="s">
        <v>49</v>
      </c>
      <c r="F63" t="s">
        <v>111</v>
      </c>
      <c r="G63" s="19" t="s">
        <v>119</v>
      </c>
      <c r="H63" s="18" t="s">
        <v>120</v>
      </c>
      <c r="I63" s="18" t="s">
        <v>121</v>
      </c>
      <c r="K63" s="29" t="s">
        <v>122</v>
      </c>
    </row>
    <row r="64" spans="1:11" x14ac:dyDescent="0.25">
      <c r="A64" s="19" t="s">
        <v>44</v>
      </c>
      <c r="B64" t="s">
        <v>45</v>
      </c>
      <c r="C64" t="s">
        <v>47</v>
      </c>
      <c r="D64" t="s">
        <v>48</v>
      </c>
      <c r="E64" t="s">
        <v>49</v>
      </c>
      <c r="F64" t="s">
        <v>111</v>
      </c>
      <c r="G64" s="19" t="s">
        <v>119</v>
      </c>
      <c r="H64" s="19" t="s">
        <v>120</v>
      </c>
      <c r="I64" s="31" t="s">
        <v>121</v>
      </c>
      <c r="K64" s="29" t="s">
        <v>123</v>
      </c>
    </row>
    <row r="65" spans="1:11" x14ac:dyDescent="0.25">
      <c r="A65" s="19" t="s">
        <v>44</v>
      </c>
      <c r="B65" t="s">
        <v>45</v>
      </c>
      <c r="C65" t="s">
        <v>47</v>
      </c>
      <c r="D65" t="s">
        <v>48</v>
      </c>
      <c r="E65" t="s">
        <v>49</v>
      </c>
      <c r="F65" t="s">
        <v>111</v>
      </c>
      <c r="G65" s="19" t="s">
        <v>119</v>
      </c>
      <c r="H65" s="19" t="s">
        <v>120</v>
      </c>
      <c r="I65" s="31" t="s">
        <v>121</v>
      </c>
      <c r="K65" s="29" t="s">
        <v>124</v>
      </c>
    </row>
    <row r="66" spans="1:11" x14ac:dyDescent="0.25">
      <c r="A66" s="19" t="s">
        <v>44</v>
      </c>
      <c r="B66" t="s">
        <v>45</v>
      </c>
      <c r="C66" t="s">
        <v>47</v>
      </c>
      <c r="D66" t="s">
        <v>48</v>
      </c>
      <c r="E66" t="s">
        <v>49</v>
      </c>
      <c r="F66" t="s">
        <v>111</v>
      </c>
      <c r="G66" s="19" t="s">
        <v>119</v>
      </c>
      <c r="H66" s="19" t="s">
        <v>120</v>
      </c>
      <c r="I66" s="31" t="s">
        <v>121</v>
      </c>
      <c r="K66" s="29" t="s">
        <v>125</v>
      </c>
    </row>
    <row r="67" spans="1:11" x14ac:dyDescent="0.25">
      <c r="A67" s="19" t="s">
        <v>44</v>
      </c>
      <c r="B67" t="s">
        <v>45</v>
      </c>
      <c r="C67" t="s">
        <v>47</v>
      </c>
      <c r="D67" t="s">
        <v>48</v>
      </c>
      <c r="E67" t="s">
        <v>49</v>
      </c>
      <c r="F67" t="s">
        <v>111</v>
      </c>
      <c r="G67" s="19" t="s">
        <v>119</v>
      </c>
      <c r="H67" s="19" t="s">
        <v>120</v>
      </c>
      <c r="I67" s="31" t="s">
        <v>121</v>
      </c>
      <c r="K67" s="29" t="s">
        <v>126</v>
      </c>
    </row>
    <row r="68" spans="1:11" x14ac:dyDescent="0.25">
      <c r="A68" s="19" t="s">
        <v>44</v>
      </c>
      <c r="B68" t="s">
        <v>45</v>
      </c>
      <c r="C68" t="s">
        <v>47</v>
      </c>
      <c r="D68" t="s">
        <v>48</v>
      </c>
      <c r="E68" t="s">
        <v>49</v>
      </c>
      <c r="F68" t="s">
        <v>111</v>
      </c>
      <c r="G68" s="19" t="s">
        <v>119</v>
      </c>
      <c r="H68" s="19" t="s">
        <v>120</v>
      </c>
      <c r="I68" s="31" t="s">
        <v>121</v>
      </c>
      <c r="K68" s="29" t="s">
        <v>127</v>
      </c>
    </row>
    <row r="69" spans="1:11" x14ac:dyDescent="0.25">
      <c r="A69" s="19" t="s">
        <v>44</v>
      </c>
      <c r="B69" t="s">
        <v>45</v>
      </c>
      <c r="C69" t="s">
        <v>47</v>
      </c>
      <c r="D69" t="s">
        <v>48</v>
      </c>
      <c r="E69" t="s">
        <v>49</v>
      </c>
      <c r="F69" t="s">
        <v>111</v>
      </c>
      <c r="G69" s="19" t="s">
        <v>119</v>
      </c>
      <c r="H69" s="19" t="s">
        <v>120</v>
      </c>
      <c r="I69" s="31" t="s">
        <v>121</v>
      </c>
      <c r="K69" s="29" t="s">
        <v>128</v>
      </c>
    </row>
    <row r="70" spans="1:11" x14ac:dyDescent="0.25">
      <c r="A70" s="19" t="s">
        <v>44</v>
      </c>
      <c r="B70" t="s">
        <v>45</v>
      </c>
      <c r="C70" t="s">
        <v>47</v>
      </c>
      <c r="D70" t="s">
        <v>48</v>
      </c>
      <c r="E70" t="s">
        <v>49</v>
      </c>
      <c r="F70" t="s">
        <v>111</v>
      </c>
      <c r="G70" s="19" t="s">
        <v>119</v>
      </c>
      <c r="H70" s="19" t="s">
        <v>120</v>
      </c>
      <c r="I70" s="31" t="s">
        <v>121</v>
      </c>
      <c r="K70" s="29" t="s">
        <v>129</v>
      </c>
    </row>
    <row r="71" spans="1:11" x14ac:dyDescent="0.25">
      <c r="A71" s="19" t="s">
        <v>44</v>
      </c>
      <c r="B71" t="s">
        <v>45</v>
      </c>
      <c r="C71" t="s">
        <v>47</v>
      </c>
      <c r="D71" t="s">
        <v>48</v>
      </c>
      <c r="E71" t="s">
        <v>49</v>
      </c>
      <c r="F71" t="s">
        <v>111</v>
      </c>
      <c r="G71" s="19" t="s">
        <v>119</v>
      </c>
      <c r="H71" s="19" t="s">
        <v>120</v>
      </c>
      <c r="I71" s="31" t="s">
        <v>121</v>
      </c>
      <c r="K71" s="29" t="s">
        <v>130</v>
      </c>
    </row>
    <row r="72" spans="1:11" x14ac:dyDescent="0.25">
      <c r="A72" s="19" t="s">
        <v>44</v>
      </c>
      <c r="B72" t="s">
        <v>45</v>
      </c>
      <c r="C72" t="s">
        <v>47</v>
      </c>
      <c r="D72" t="s">
        <v>48</v>
      </c>
      <c r="E72" t="s">
        <v>49</v>
      </c>
      <c r="F72" t="s">
        <v>111</v>
      </c>
      <c r="G72" s="19" t="s">
        <v>119</v>
      </c>
      <c r="H72" s="19" t="s">
        <v>120</v>
      </c>
      <c r="I72" s="31" t="s">
        <v>121</v>
      </c>
      <c r="K72" s="29" t="s">
        <v>131</v>
      </c>
    </row>
    <row r="73" spans="1:11" x14ac:dyDescent="0.25">
      <c r="A73" s="19" t="s">
        <v>44</v>
      </c>
      <c r="B73" t="s">
        <v>45</v>
      </c>
      <c r="C73" t="s">
        <v>47</v>
      </c>
      <c r="D73" t="s">
        <v>48</v>
      </c>
      <c r="E73" t="s">
        <v>49</v>
      </c>
      <c r="F73" t="s">
        <v>111</v>
      </c>
      <c r="G73" s="19" t="s">
        <v>119</v>
      </c>
      <c r="H73" s="19" t="s">
        <v>120</v>
      </c>
      <c r="I73" s="31" t="s">
        <v>121</v>
      </c>
      <c r="K73" s="29" t="s">
        <v>132</v>
      </c>
    </row>
    <row r="74" spans="1:11" x14ac:dyDescent="0.25">
      <c r="A74" s="19" t="s">
        <v>44</v>
      </c>
      <c r="B74" t="s">
        <v>45</v>
      </c>
      <c r="C74" t="s">
        <v>47</v>
      </c>
      <c r="D74" t="s">
        <v>48</v>
      </c>
      <c r="E74" t="s">
        <v>49</v>
      </c>
      <c r="F74" t="s">
        <v>111</v>
      </c>
      <c r="G74" s="19" t="s">
        <v>119</v>
      </c>
      <c r="H74" s="19" t="s">
        <v>120</v>
      </c>
      <c r="I74" s="31" t="s">
        <v>121</v>
      </c>
      <c r="K74" s="29" t="s">
        <v>133</v>
      </c>
    </row>
    <row r="75" spans="1:11" x14ac:dyDescent="0.25">
      <c r="A75" s="19" t="s">
        <v>44</v>
      </c>
      <c r="B75" t="s">
        <v>45</v>
      </c>
      <c r="C75" t="s">
        <v>47</v>
      </c>
      <c r="D75" t="s">
        <v>48</v>
      </c>
      <c r="E75" t="s">
        <v>49</v>
      </c>
      <c r="F75" t="s">
        <v>111</v>
      </c>
      <c r="G75" s="19" t="s">
        <v>119</v>
      </c>
      <c r="H75" s="19" t="s">
        <v>120</v>
      </c>
      <c r="I75" s="31" t="s">
        <v>121</v>
      </c>
      <c r="K75" s="29" t="s">
        <v>134</v>
      </c>
    </row>
    <row r="76" spans="1:11" x14ac:dyDescent="0.25">
      <c r="A76" s="19" t="s">
        <v>44</v>
      </c>
      <c r="B76" t="s">
        <v>45</v>
      </c>
      <c r="C76" t="s">
        <v>47</v>
      </c>
      <c r="D76" t="s">
        <v>48</v>
      </c>
      <c r="E76" t="s">
        <v>49</v>
      </c>
      <c r="F76" t="s">
        <v>111</v>
      </c>
      <c r="G76" s="19" t="s">
        <v>119</v>
      </c>
      <c r="H76" s="19" t="s">
        <v>120</v>
      </c>
      <c r="I76" s="31" t="s">
        <v>121</v>
      </c>
      <c r="K76" s="29" t="s">
        <v>135</v>
      </c>
    </row>
    <row r="77" spans="1:11" x14ac:dyDescent="0.25">
      <c r="A77" s="19" t="s">
        <v>44</v>
      </c>
      <c r="B77" t="s">
        <v>45</v>
      </c>
      <c r="C77" t="s">
        <v>47</v>
      </c>
      <c r="D77" t="s">
        <v>48</v>
      </c>
      <c r="E77" t="s">
        <v>49</v>
      </c>
      <c r="F77" t="s">
        <v>111</v>
      </c>
      <c r="G77" s="19" t="s">
        <v>119</v>
      </c>
      <c r="H77" s="19" t="s">
        <v>120</v>
      </c>
      <c r="I77" s="31" t="s">
        <v>121</v>
      </c>
      <c r="K77" s="29" t="s">
        <v>136</v>
      </c>
    </row>
    <row r="78" spans="1:11" x14ac:dyDescent="0.25">
      <c r="A78" s="19" t="s">
        <v>44</v>
      </c>
      <c r="B78" t="s">
        <v>45</v>
      </c>
      <c r="C78" t="s">
        <v>47</v>
      </c>
      <c r="D78" t="s">
        <v>48</v>
      </c>
      <c r="E78" t="s">
        <v>49</v>
      </c>
      <c r="F78" t="s">
        <v>111</v>
      </c>
      <c r="G78" s="19" t="s">
        <v>119</v>
      </c>
      <c r="H78" s="19" t="s">
        <v>120</v>
      </c>
      <c r="I78" s="31" t="s">
        <v>121</v>
      </c>
      <c r="K78" s="29" t="s">
        <v>137</v>
      </c>
    </row>
    <row r="79" spans="1:11" x14ac:dyDescent="0.25">
      <c r="A79" s="19" t="s">
        <v>44</v>
      </c>
      <c r="B79" t="s">
        <v>45</v>
      </c>
      <c r="C79" t="s">
        <v>47</v>
      </c>
      <c r="D79" t="s">
        <v>48</v>
      </c>
      <c r="E79" t="s">
        <v>49</v>
      </c>
      <c r="F79" t="s">
        <v>111</v>
      </c>
      <c r="G79" s="19" t="s">
        <v>119</v>
      </c>
      <c r="H79" s="19" t="s">
        <v>120</v>
      </c>
      <c r="I79" s="31" t="s">
        <v>121</v>
      </c>
      <c r="K79" s="29" t="s">
        <v>138</v>
      </c>
    </row>
    <row r="80" spans="1:11" x14ac:dyDescent="0.25">
      <c r="A80" s="19" t="s">
        <v>44</v>
      </c>
      <c r="B80" t="s">
        <v>45</v>
      </c>
      <c r="C80" t="s">
        <v>47</v>
      </c>
      <c r="D80" t="s">
        <v>48</v>
      </c>
      <c r="E80" t="s">
        <v>49</v>
      </c>
      <c r="F80" t="s">
        <v>111</v>
      </c>
      <c r="G80" s="19" t="s">
        <v>119</v>
      </c>
      <c r="H80" s="19" t="s">
        <v>120</v>
      </c>
      <c r="I80" s="31" t="s">
        <v>121</v>
      </c>
      <c r="K80" s="29" t="s">
        <v>139</v>
      </c>
    </row>
    <row r="81" spans="1:12" x14ac:dyDescent="0.25">
      <c r="A81" s="19" t="s">
        <v>44</v>
      </c>
      <c r="B81" t="s">
        <v>45</v>
      </c>
      <c r="C81" t="s">
        <v>47</v>
      </c>
      <c r="D81" t="s">
        <v>48</v>
      </c>
      <c r="E81" t="s">
        <v>49</v>
      </c>
      <c r="F81" t="s">
        <v>111</v>
      </c>
      <c r="G81" s="19" t="s">
        <v>119</v>
      </c>
      <c r="H81" s="19" t="s">
        <v>120</v>
      </c>
      <c r="I81" s="31" t="s">
        <v>121</v>
      </c>
      <c r="K81" s="29" t="s">
        <v>140</v>
      </c>
    </row>
    <row r="82" spans="1:12" x14ac:dyDescent="0.25">
      <c r="A82" s="19" t="s">
        <v>44</v>
      </c>
      <c r="B82" t="s">
        <v>45</v>
      </c>
      <c r="C82" t="s">
        <v>47</v>
      </c>
      <c r="D82" t="s">
        <v>48</v>
      </c>
      <c r="E82" t="s">
        <v>49</v>
      </c>
      <c r="F82" t="s">
        <v>111</v>
      </c>
      <c r="G82" s="19" t="s">
        <v>119</v>
      </c>
      <c r="H82" s="19" t="s">
        <v>120</v>
      </c>
      <c r="I82" s="31" t="s">
        <v>121</v>
      </c>
      <c r="K82" s="29" t="s">
        <v>141</v>
      </c>
    </row>
    <row r="83" spans="1:12" ht="15.75" thickBot="1" x14ac:dyDescent="0.3">
      <c r="A83" s="19" t="s">
        <v>44</v>
      </c>
      <c r="B83" t="s">
        <v>45</v>
      </c>
      <c r="C83" t="s">
        <v>47</v>
      </c>
      <c r="D83" t="s">
        <v>48</v>
      </c>
      <c r="E83" t="s">
        <v>49</v>
      </c>
      <c r="F83" t="s">
        <v>111</v>
      </c>
      <c r="G83" s="19" t="s">
        <v>119</v>
      </c>
      <c r="H83" s="19" t="s">
        <v>120</v>
      </c>
      <c r="I83" s="31" t="s">
        <v>121</v>
      </c>
      <c r="J83" s="11"/>
      <c r="K83" s="22" t="s">
        <v>142</v>
      </c>
    </row>
    <row r="84" spans="1:12" x14ac:dyDescent="0.25">
      <c r="A84" s="19" t="s">
        <v>44</v>
      </c>
      <c r="B84" t="s">
        <v>45</v>
      </c>
      <c r="C84" t="s">
        <v>47</v>
      </c>
      <c r="D84" t="s">
        <v>48</v>
      </c>
      <c r="E84" t="s">
        <v>49</v>
      </c>
      <c r="F84" t="s">
        <v>111</v>
      </c>
      <c r="G84" s="19" t="s">
        <v>119</v>
      </c>
      <c r="H84" s="19" t="s">
        <v>120</v>
      </c>
      <c r="I84" s="34" t="s">
        <v>143</v>
      </c>
      <c r="K84" s="29" t="s">
        <v>122</v>
      </c>
    </row>
    <row r="85" spans="1:12" x14ac:dyDescent="0.25">
      <c r="A85" s="19" t="s">
        <v>44</v>
      </c>
      <c r="B85" t="s">
        <v>45</v>
      </c>
      <c r="C85" t="s">
        <v>47</v>
      </c>
      <c r="D85" t="s">
        <v>48</v>
      </c>
      <c r="E85" t="s">
        <v>49</v>
      </c>
      <c r="F85" t="s">
        <v>111</v>
      </c>
      <c r="G85" s="19" t="s">
        <v>119</v>
      </c>
      <c r="H85" s="19" t="s">
        <v>120</v>
      </c>
      <c r="I85" s="30" t="s">
        <v>143</v>
      </c>
      <c r="K85" s="29" t="s">
        <v>123</v>
      </c>
    </row>
    <row r="86" spans="1:12" x14ac:dyDescent="0.25">
      <c r="A86" s="19" t="s">
        <v>44</v>
      </c>
      <c r="B86" t="s">
        <v>45</v>
      </c>
      <c r="C86" t="s">
        <v>47</v>
      </c>
      <c r="D86" t="s">
        <v>48</v>
      </c>
      <c r="E86" t="s">
        <v>49</v>
      </c>
      <c r="F86" t="s">
        <v>111</v>
      </c>
      <c r="G86" s="19" t="s">
        <v>119</v>
      </c>
      <c r="H86" s="19" t="s">
        <v>120</v>
      </c>
      <c r="I86" s="30" t="s">
        <v>143</v>
      </c>
      <c r="K86" s="29" t="s">
        <v>124</v>
      </c>
    </row>
    <row r="87" spans="1:12" x14ac:dyDescent="0.25">
      <c r="A87" s="19" t="s">
        <v>44</v>
      </c>
      <c r="B87" t="s">
        <v>45</v>
      </c>
      <c r="C87" t="s">
        <v>47</v>
      </c>
      <c r="D87" t="s">
        <v>48</v>
      </c>
      <c r="E87" t="s">
        <v>49</v>
      </c>
      <c r="F87" t="s">
        <v>111</v>
      </c>
      <c r="G87" s="19" t="s">
        <v>119</v>
      </c>
      <c r="H87" s="19" t="s">
        <v>120</v>
      </c>
      <c r="I87" s="30" t="s">
        <v>143</v>
      </c>
      <c r="K87" s="29" t="s">
        <v>125</v>
      </c>
    </row>
    <row r="88" spans="1:12" x14ac:dyDescent="0.25">
      <c r="A88" s="19" t="s">
        <v>44</v>
      </c>
      <c r="B88" t="s">
        <v>45</v>
      </c>
      <c r="C88" t="s">
        <v>47</v>
      </c>
      <c r="D88" t="s">
        <v>48</v>
      </c>
      <c r="E88" t="s">
        <v>49</v>
      </c>
      <c r="F88" t="s">
        <v>111</v>
      </c>
      <c r="G88" s="19" t="s">
        <v>119</v>
      </c>
      <c r="H88" s="19" t="s">
        <v>120</v>
      </c>
      <c r="I88" s="30" t="s">
        <v>143</v>
      </c>
      <c r="K88" s="29" t="s">
        <v>126</v>
      </c>
      <c r="L88" s="15"/>
    </row>
    <row r="89" spans="1:12" x14ac:dyDescent="0.25">
      <c r="A89" s="19" t="s">
        <v>44</v>
      </c>
      <c r="B89" t="s">
        <v>45</v>
      </c>
      <c r="C89" t="s">
        <v>47</v>
      </c>
      <c r="D89" t="s">
        <v>48</v>
      </c>
      <c r="E89" t="s">
        <v>49</v>
      </c>
      <c r="F89" t="s">
        <v>111</v>
      </c>
      <c r="G89" s="19" t="s">
        <v>119</v>
      </c>
      <c r="H89" s="19" t="s">
        <v>120</v>
      </c>
      <c r="I89" s="30" t="s">
        <v>143</v>
      </c>
      <c r="K89" s="29" t="s">
        <v>127</v>
      </c>
    </row>
    <row r="90" spans="1:12" x14ac:dyDescent="0.25">
      <c r="A90" s="19" t="s">
        <v>44</v>
      </c>
      <c r="B90" t="s">
        <v>45</v>
      </c>
      <c r="C90" t="s">
        <v>47</v>
      </c>
      <c r="D90" t="s">
        <v>48</v>
      </c>
      <c r="E90" t="s">
        <v>49</v>
      </c>
      <c r="F90" t="s">
        <v>111</v>
      </c>
      <c r="G90" s="19" t="s">
        <v>119</v>
      </c>
      <c r="H90" s="19" t="s">
        <v>120</v>
      </c>
      <c r="I90" s="30" t="s">
        <v>143</v>
      </c>
      <c r="K90" s="29" t="s">
        <v>128</v>
      </c>
    </row>
    <row r="91" spans="1:12" x14ac:dyDescent="0.25">
      <c r="A91" s="19" t="s">
        <v>44</v>
      </c>
      <c r="B91" t="s">
        <v>45</v>
      </c>
      <c r="C91" t="s">
        <v>47</v>
      </c>
      <c r="D91" t="s">
        <v>48</v>
      </c>
      <c r="E91" t="s">
        <v>49</v>
      </c>
      <c r="F91" t="s">
        <v>111</v>
      </c>
      <c r="G91" s="19" t="s">
        <v>119</v>
      </c>
      <c r="H91" s="19" t="s">
        <v>120</v>
      </c>
      <c r="I91" s="30" t="s">
        <v>143</v>
      </c>
      <c r="K91" s="29" t="s">
        <v>129</v>
      </c>
    </row>
    <row r="92" spans="1:12" x14ac:dyDescent="0.25">
      <c r="A92" s="19" t="s">
        <v>44</v>
      </c>
      <c r="B92" t="s">
        <v>45</v>
      </c>
      <c r="C92" t="s">
        <v>47</v>
      </c>
      <c r="D92" t="s">
        <v>48</v>
      </c>
      <c r="E92" t="s">
        <v>49</v>
      </c>
      <c r="F92" t="s">
        <v>111</v>
      </c>
      <c r="G92" s="19" t="s">
        <v>119</v>
      </c>
      <c r="H92" s="19" t="s">
        <v>120</v>
      </c>
      <c r="I92" s="30" t="s">
        <v>143</v>
      </c>
      <c r="K92" s="29" t="s">
        <v>130</v>
      </c>
    </row>
    <row r="93" spans="1:12" x14ac:dyDescent="0.25">
      <c r="A93" s="19" t="s">
        <v>44</v>
      </c>
      <c r="B93" t="s">
        <v>45</v>
      </c>
      <c r="C93" t="s">
        <v>47</v>
      </c>
      <c r="D93" t="s">
        <v>48</v>
      </c>
      <c r="E93" t="s">
        <v>49</v>
      </c>
      <c r="F93" t="s">
        <v>111</v>
      </c>
      <c r="G93" s="19" t="s">
        <v>119</v>
      </c>
      <c r="H93" s="19" t="s">
        <v>120</v>
      </c>
      <c r="I93" s="30" t="s">
        <v>143</v>
      </c>
      <c r="K93" s="29" t="s">
        <v>131</v>
      </c>
    </row>
    <row r="94" spans="1:12" x14ac:dyDescent="0.25">
      <c r="A94" s="19" t="s">
        <v>44</v>
      </c>
      <c r="B94" t="s">
        <v>45</v>
      </c>
      <c r="C94" t="s">
        <v>47</v>
      </c>
      <c r="D94" t="s">
        <v>48</v>
      </c>
      <c r="E94" t="s">
        <v>49</v>
      </c>
      <c r="F94" t="s">
        <v>111</v>
      </c>
      <c r="G94" s="19" t="s">
        <v>119</v>
      </c>
      <c r="H94" s="19" t="s">
        <v>120</v>
      </c>
      <c r="I94" s="30" t="s">
        <v>143</v>
      </c>
      <c r="K94" s="29" t="s">
        <v>132</v>
      </c>
    </row>
    <row r="95" spans="1:12" x14ac:dyDescent="0.25">
      <c r="A95" s="19" t="s">
        <v>44</v>
      </c>
      <c r="B95" t="s">
        <v>45</v>
      </c>
      <c r="C95" t="s">
        <v>47</v>
      </c>
      <c r="D95" t="s">
        <v>48</v>
      </c>
      <c r="E95" t="s">
        <v>49</v>
      </c>
      <c r="F95" t="s">
        <v>111</v>
      </c>
      <c r="G95" s="19" t="s">
        <v>119</v>
      </c>
      <c r="H95" s="19" t="s">
        <v>120</v>
      </c>
      <c r="I95" s="30" t="s">
        <v>143</v>
      </c>
      <c r="K95" s="29" t="s">
        <v>133</v>
      </c>
    </row>
    <row r="96" spans="1:12" x14ac:dyDescent="0.25">
      <c r="A96" s="19" t="s">
        <v>44</v>
      </c>
      <c r="B96" t="s">
        <v>45</v>
      </c>
      <c r="C96" t="s">
        <v>47</v>
      </c>
      <c r="D96" t="s">
        <v>48</v>
      </c>
      <c r="E96" t="s">
        <v>49</v>
      </c>
      <c r="F96" t="s">
        <v>111</v>
      </c>
      <c r="G96" s="19" t="s">
        <v>119</v>
      </c>
      <c r="H96" s="19" t="s">
        <v>120</v>
      </c>
      <c r="I96" s="30" t="s">
        <v>143</v>
      </c>
      <c r="K96" s="29" t="s">
        <v>134</v>
      </c>
    </row>
    <row r="97" spans="1:11" x14ac:dyDescent="0.25">
      <c r="A97" s="19" t="s">
        <v>44</v>
      </c>
      <c r="B97" t="s">
        <v>45</v>
      </c>
      <c r="C97" t="s">
        <v>47</v>
      </c>
      <c r="D97" t="s">
        <v>48</v>
      </c>
      <c r="E97" t="s">
        <v>49</v>
      </c>
      <c r="F97" t="s">
        <v>111</v>
      </c>
      <c r="G97" s="19" t="s">
        <v>119</v>
      </c>
      <c r="H97" s="19" t="s">
        <v>120</v>
      </c>
      <c r="I97" s="30" t="s">
        <v>143</v>
      </c>
      <c r="K97" s="29" t="s">
        <v>135</v>
      </c>
    </row>
    <row r="98" spans="1:11" x14ac:dyDescent="0.25">
      <c r="A98" s="19" t="s">
        <v>44</v>
      </c>
      <c r="B98" t="s">
        <v>45</v>
      </c>
      <c r="C98" t="s">
        <v>47</v>
      </c>
      <c r="D98" t="s">
        <v>48</v>
      </c>
      <c r="E98" t="s">
        <v>49</v>
      </c>
      <c r="F98" t="s">
        <v>111</v>
      </c>
      <c r="G98" s="19" t="s">
        <v>119</v>
      </c>
      <c r="H98" s="19" t="s">
        <v>120</v>
      </c>
      <c r="I98" s="30" t="s">
        <v>143</v>
      </c>
      <c r="K98" s="29" t="s">
        <v>136</v>
      </c>
    </row>
    <row r="99" spans="1:11" x14ac:dyDescent="0.25">
      <c r="A99" s="19" t="s">
        <v>44</v>
      </c>
      <c r="B99" t="s">
        <v>45</v>
      </c>
      <c r="C99" t="s">
        <v>47</v>
      </c>
      <c r="D99" t="s">
        <v>48</v>
      </c>
      <c r="E99" t="s">
        <v>49</v>
      </c>
      <c r="F99" t="s">
        <v>111</v>
      </c>
      <c r="G99" s="19" t="s">
        <v>119</v>
      </c>
      <c r="H99" s="19" t="s">
        <v>120</v>
      </c>
      <c r="I99" s="30" t="s">
        <v>143</v>
      </c>
      <c r="K99" s="29" t="s">
        <v>137</v>
      </c>
    </row>
    <row r="100" spans="1:11" x14ac:dyDescent="0.25">
      <c r="A100" s="19" t="s">
        <v>44</v>
      </c>
      <c r="B100" t="s">
        <v>45</v>
      </c>
      <c r="C100" t="s">
        <v>47</v>
      </c>
      <c r="D100" t="s">
        <v>48</v>
      </c>
      <c r="E100" t="s">
        <v>49</v>
      </c>
      <c r="F100" t="s">
        <v>111</v>
      </c>
      <c r="G100" s="19" t="s">
        <v>119</v>
      </c>
      <c r="H100" s="19" t="s">
        <v>120</v>
      </c>
      <c r="I100" s="30" t="s">
        <v>143</v>
      </c>
      <c r="K100" s="29" t="s">
        <v>138</v>
      </c>
    </row>
    <row r="101" spans="1:11" x14ac:dyDescent="0.25">
      <c r="A101" s="19" t="s">
        <v>44</v>
      </c>
      <c r="B101" t="s">
        <v>45</v>
      </c>
      <c r="C101" t="s">
        <v>47</v>
      </c>
      <c r="D101" t="s">
        <v>48</v>
      </c>
      <c r="E101" t="s">
        <v>49</v>
      </c>
      <c r="F101" t="s">
        <v>111</v>
      </c>
      <c r="G101" s="19" t="s">
        <v>119</v>
      </c>
      <c r="H101" s="19" t="s">
        <v>120</v>
      </c>
      <c r="I101" s="30" t="s">
        <v>143</v>
      </c>
      <c r="K101" s="29" t="s">
        <v>139</v>
      </c>
    </row>
    <row r="102" spans="1:11" x14ac:dyDescent="0.25">
      <c r="A102" s="19" t="s">
        <v>44</v>
      </c>
      <c r="B102" t="s">
        <v>45</v>
      </c>
      <c r="C102" t="s">
        <v>47</v>
      </c>
      <c r="D102" t="s">
        <v>48</v>
      </c>
      <c r="E102" t="s">
        <v>49</v>
      </c>
      <c r="F102" t="s">
        <v>111</v>
      </c>
      <c r="G102" s="19" t="s">
        <v>119</v>
      </c>
      <c r="H102" s="19" t="s">
        <v>120</v>
      </c>
      <c r="I102" s="30" t="s">
        <v>143</v>
      </c>
      <c r="K102" s="29" t="s">
        <v>140</v>
      </c>
    </row>
    <row r="103" spans="1:11" x14ac:dyDescent="0.25">
      <c r="A103" s="19" t="s">
        <v>44</v>
      </c>
      <c r="B103" t="s">
        <v>45</v>
      </c>
      <c r="C103" t="s">
        <v>47</v>
      </c>
      <c r="D103" t="s">
        <v>48</v>
      </c>
      <c r="E103" t="s">
        <v>49</v>
      </c>
      <c r="F103" t="s">
        <v>111</v>
      </c>
      <c r="G103" s="19" t="s">
        <v>119</v>
      </c>
      <c r="H103" s="19" t="s">
        <v>120</v>
      </c>
      <c r="I103" s="30" t="s">
        <v>143</v>
      </c>
      <c r="K103" s="29" t="s">
        <v>141</v>
      </c>
    </row>
    <row r="104" spans="1:11" ht="15.75" thickBot="1" x14ac:dyDescent="0.3">
      <c r="A104" s="19" t="s">
        <v>44</v>
      </c>
      <c r="B104" t="s">
        <v>45</v>
      </c>
      <c r="C104" t="s">
        <v>47</v>
      </c>
      <c r="D104" t="s">
        <v>48</v>
      </c>
      <c r="E104" t="s">
        <v>49</v>
      </c>
      <c r="F104" t="s">
        <v>111</v>
      </c>
      <c r="G104" s="19" t="s">
        <v>119</v>
      </c>
      <c r="H104" s="19" t="s">
        <v>120</v>
      </c>
      <c r="I104" s="30" t="s">
        <v>143</v>
      </c>
      <c r="K104" s="29" t="s">
        <v>142</v>
      </c>
    </row>
    <row r="105" spans="1:11" x14ac:dyDescent="0.25">
      <c r="A105" s="19" t="s">
        <v>44</v>
      </c>
      <c r="B105" t="s">
        <v>45</v>
      </c>
      <c r="C105" t="s">
        <v>47</v>
      </c>
      <c r="D105" t="s">
        <v>48</v>
      </c>
      <c r="E105" t="s">
        <v>49</v>
      </c>
      <c r="F105" t="s">
        <v>111</v>
      </c>
      <c r="G105" s="19" t="s">
        <v>119</v>
      </c>
      <c r="H105" s="18" t="s">
        <v>144</v>
      </c>
      <c r="I105" s="18" t="s">
        <v>145</v>
      </c>
      <c r="J105" s="18" t="s">
        <v>146</v>
      </c>
      <c r="K105" s="28" t="s">
        <v>147</v>
      </c>
    </row>
    <row r="106" spans="1:11" x14ac:dyDescent="0.25">
      <c r="A106" s="19" t="s">
        <v>44</v>
      </c>
      <c r="B106" t="s">
        <v>45</v>
      </c>
      <c r="C106" t="s">
        <v>47</v>
      </c>
      <c r="D106" t="s">
        <v>48</v>
      </c>
      <c r="E106" t="s">
        <v>49</v>
      </c>
      <c r="F106" t="s">
        <v>111</v>
      </c>
      <c r="G106" s="19" t="s">
        <v>119</v>
      </c>
      <c r="H106" s="19" t="s">
        <v>144</v>
      </c>
      <c r="I106" s="19" t="s">
        <v>145</v>
      </c>
      <c r="J106" s="19"/>
      <c r="K106" s="42" t="s">
        <v>148</v>
      </c>
    </row>
    <row r="107" spans="1:11" x14ac:dyDescent="0.25">
      <c r="A107" s="19" t="s">
        <v>44</v>
      </c>
      <c r="B107" t="s">
        <v>45</v>
      </c>
      <c r="C107" t="s">
        <v>47</v>
      </c>
      <c r="D107" t="s">
        <v>48</v>
      </c>
      <c r="E107" t="s">
        <v>49</v>
      </c>
      <c r="F107" t="s">
        <v>111</v>
      </c>
      <c r="G107" s="19" t="s">
        <v>119</v>
      </c>
      <c r="H107" s="19" t="s">
        <v>144</v>
      </c>
      <c r="I107" s="19" t="s">
        <v>145</v>
      </c>
      <c r="J107" s="19"/>
      <c r="K107" s="29" t="s">
        <v>149</v>
      </c>
    </row>
    <row r="108" spans="1:11" x14ac:dyDescent="0.25">
      <c r="A108" s="19" t="s">
        <v>44</v>
      </c>
      <c r="B108" t="s">
        <v>45</v>
      </c>
      <c r="C108" t="s">
        <v>47</v>
      </c>
      <c r="D108" t="s">
        <v>48</v>
      </c>
      <c r="E108" t="s">
        <v>49</v>
      </c>
      <c r="F108" t="s">
        <v>111</v>
      </c>
      <c r="G108" s="19" t="s">
        <v>119</v>
      </c>
      <c r="H108" s="19" t="s">
        <v>144</v>
      </c>
      <c r="I108" s="19" t="s">
        <v>145</v>
      </c>
      <c r="J108" s="19"/>
      <c r="K108" s="29" t="s">
        <v>150</v>
      </c>
    </row>
    <row r="109" spans="1:11" x14ac:dyDescent="0.25">
      <c r="A109" s="19" t="s">
        <v>44</v>
      </c>
      <c r="B109" t="s">
        <v>45</v>
      </c>
      <c r="C109" t="s">
        <v>47</v>
      </c>
      <c r="D109" t="s">
        <v>48</v>
      </c>
      <c r="E109" t="s">
        <v>49</v>
      </c>
      <c r="F109" t="s">
        <v>111</v>
      </c>
      <c r="G109" s="19" t="s">
        <v>119</v>
      </c>
      <c r="H109" s="19" t="s">
        <v>144</v>
      </c>
      <c r="I109" s="19" t="s">
        <v>145</v>
      </c>
      <c r="J109" s="19"/>
      <c r="K109" s="29" t="s">
        <v>151</v>
      </c>
    </row>
    <row r="110" spans="1:11" x14ac:dyDescent="0.25">
      <c r="A110" s="19" t="s">
        <v>44</v>
      </c>
      <c r="B110" t="s">
        <v>45</v>
      </c>
      <c r="C110" t="s">
        <v>47</v>
      </c>
      <c r="D110" t="s">
        <v>48</v>
      </c>
      <c r="E110" t="s">
        <v>49</v>
      </c>
      <c r="F110" t="s">
        <v>111</v>
      </c>
      <c r="G110" s="19" t="s">
        <v>119</v>
      </c>
      <c r="H110" s="19" t="s">
        <v>144</v>
      </c>
      <c r="I110" s="19" t="s">
        <v>145</v>
      </c>
      <c r="J110" s="19"/>
      <c r="K110" s="29" t="s">
        <v>152</v>
      </c>
    </row>
    <row r="111" spans="1:11" x14ac:dyDescent="0.25">
      <c r="A111" s="19" t="s">
        <v>44</v>
      </c>
      <c r="B111" t="s">
        <v>45</v>
      </c>
      <c r="C111" t="s">
        <v>47</v>
      </c>
      <c r="D111" t="s">
        <v>48</v>
      </c>
      <c r="E111" t="s">
        <v>49</v>
      </c>
      <c r="F111" t="s">
        <v>111</v>
      </c>
      <c r="G111" s="19" t="s">
        <v>119</v>
      </c>
      <c r="H111" s="19" t="s">
        <v>144</v>
      </c>
      <c r="I111" s="19" t="s">
        <v>145</v>
      </c>
      <c r="J111" s="19"/>
      <c r="K111" s="29" t="s">
        <v>153</v>
      </c>
    </row>
    <row r="112" spans="1:11" x14ac:dyDescent="0.25">
      <c r="A112" s="19" t="s">
        <v>44</v>
      </c>
      <c r="B112" t="s">
        <v>45</v>
      </c>
      <c r="C112" t="s">
        <v>47</v>
      </c>
      <c r="D112" t="s">
        <v>48</v>
      </c>
      <c r="E112" t="s">
        <v>49</v>
      </c>
      <c r="F112" t="s">
        <v>111</v>
      </c>
      <c r="G112" s="19" t="s">
        <v>119</v>
      </c>
      <c r="H112" s="19" t="s">
        <v>144</v>
      </c>
      <c r="I112" s="19" t="s">
        <v>145</v>
      </c>
      <c r="J112" s="19"/>
      <c r="K112" s="29" t="s">
        <v>154</v>
      </c>
    </row>
    <row r="113" spans="1:11" x14ac:dyDescent="0.25">
      <c r="A113" s="19" t="s">
        <v>44</v>
      </c>
      <c r="B113" t="s">
        <v>45</v>
      </c>
      <c r="C113" t="s">
        <v>47</v>
      </c>
      <c r="D113" t="s">
        <v>48</v>
      </c>
      <c r="E113" t="s">
        <v>49</v>
      </c>
      <c r="F113" t="s">
        <v>111</v>
      </c>
      <c r="G113" s="19" t="s">
        <v>119</v>
      </c>
      <c r="H113" s="19" t="s">
        <v>144</v>
      </c>
      <c r="I113" s="19" t="s">
        <v>145</v>
      </c>
      <c r="J113" s="19"/>
      <c r="K113" s="29" t="s">
        <v>155</v>
      </c>
    </row>
    <row r="114" spans="1:11" x14ac:dyDescent="0.25">
      <c r="A114" s="19" t="s">
        <v>44</v>
      </c>
      <c r="B114" t="s">
        <v>45</v>
      </c>
      <c r="C114" t="s">
        <v>47</v>
      </c>
      <c r="D114" t="s">
        <v>48</v>
      </c>
      <c r="E114" t="s">
        <v>49</v>
      </c>
      <c r="F114" t="s">
        <v>111</v>
      </c>
      <c r="G114" s="19" t="s">
        <v>119</v>
      </c>
      <c r="H114" s="19" t="s">
        <v>144</v>
      </c>
      <c r="I114" s="19" t="s">
        <v>145</v>
      </c>
      <c r="J114" s="19"/>
      <c r="K114" s="29" t="s">
        <v>156</v>
      </c>
    </row>
    <row r="115" spans="1:11" x14ac:dyDescent="0.25">
      <c r="A115" s="19" t="s">
        <v>44</v>
      </c>
      <c r="B115" t="s">
        <v>45</v>
      </c>
      <c r="C115" t="s">
        <v>47</v>
      </c>
      <c r="D115" t="s">
        <v>48</v>
      </c>
      <c r="E115" t="s">
        <v>49</v>
      </c>
      <c r="F115" t="s">
        <v>111</v>
      </c>
      <c r="G115" s="19" t="s">
        <v>119</v>
      </c>
      <c r="H115" s="19" t="s">
        <v>144</v>
      </c>
      <c r="I115" s="19" t="s">
        <v>145</v>
      </c>
      <c r="J115" s="19"/>
      <c r="K115" s="29" t="s">
        <v>157</v>
      </c>
    </row>
    <row r="116" spans="1:11" x14ac:dyDescent="0.25">
      <c r="A116" s="19" t="s">
        <v>44</v>
      </c>
      <c r="B116" t="s">
        <v>45</v>
      </c>
      <c r="C116" t="s">
        <v>47</v>
      </c>
      <c r="D116" t="s">
        <v>48</v>
      </c>
      <c r="E116" t="s">
        <v>49</v>
      </c>
      <c r="F116" t="s">
        <v>111</v>
      </c>
      <c r="G116" s="19" t="s">
        <v>119</v>
      </c>
      <c r="H116" s="19" t="s">
        <v>144</v>
      </c>
      <c r="I116" s="19" t="s">
        <v>145</v>
      </c>
      <c r="J116" s="19"/>
      <c r="K116" s="29" t="s">
        <v>158</v>
      </c>
    </row>
    <row r="117" spans="1:11" x14ac:dyDescent="0.25">
      <c r="A117" s="19" t="s">
        <v>44</v>
      </c>
      <c r="B117" t="s">
        <v>45</v>
      </c>
      <c r="C117" t="s">
        <v>47</v>
      </c>
      <c r="D117" t="s">
        <v>48</v>
      </c>
      <c r="E117" t="s">
        <v>49</v>
      </c>
      <c r="F117" t="s">
        <v>111</v>
      </c>
      <c r="G117" s="19" t="s">
        <v>119</v>
      </c>
      <c r="H117" s="19" t="s">
        <v>144</v>
      </c>
      <c r="I117" s="19" t="s">
        <v>145</v>
      </c>
      <c r="J117" s="19"/>
      <c r="K117" s="29" t="s">
        <v>159</v>
      </c>
    </row>
    <row r="118" spans="1:11" x14ac:dyDescent="0.25">
      <c r="A118" s="19" t="s">
        <v>44</v>
      </c>
      <c r="B118" t="s">
        <v>45</v>
      </c>
      <c r="C118" t="s">
        <v>47</v>
      </c>
      <c r="D118" t="s">
        <v>48</v>
      </c>
      <c r="E118" t="s">
        <v>49</v>
      </c>
      <c r="F118" t="s">
        <v>111</v>
      </c>
      <c r="G118" s="19" t="s">
        <v>119</v>
      </c>
      <c r="H118" s="19" t="s">
        <v>144</v>
      </c>
      <c r="I118" s="19" t="s">
        <v>145</v>
      </c>
      <c r="J118" s="19"/>
      <c r="K118" s="29" t="s">
        <v>160</v>
      </c>
    </row>
    <row r="119" spans="1:11" x14ac:dyDescent="0.25">
      <c r="A119" s="19" t="s">
        <v>44</v>
      </c>
      <c r="B119" t="s">
        <v>45</v>
      </c>
      <c r="C119" t="s">
        <v>47</v>
      </c>
      <c r="D119" t="s">
        <v>48</v>
      </c>
      <c r="E119" t="s">
        <v>49</v>
      </c>
      <c r="F119" t="s">
        <v>111</v>
      </c>
      <c r="G119" s="19" t="s">
        <v>119</v>
      </c>
      <c r="H119" s="19" t="s">
        <v>144</v>
      </c>
      <c r="I119" s="19" t="s">
        <v>145</v>
      </c>
      <c r="J119" s="19"/>
      <c r="K119" s="29" t="s">
        <v>161</v>
      </c>
    </row>
    <row r="120" spans="1:11" x14ac:dyDescent="0.25">
      <c r="A120" s="19" t="s">
        <v>44</v>
      </c>
      <c r="B120" t="s">
        <v>45</v>
      </c>
      <c r="C120" t="s">
        <v>47</v>
      </c>
      <c r="D120" t="s">
        <v>48</v>
      </c>
      <c r="E120" t="s">
        <v>49</v>
      </c>
      <c r="F120" t="s">
        <v>111</v>
      </c>
      <c r="G120" s="19" t="s">
        <v>119</v>
      </c>
      <c r="H120" s="19" t="s">
        <v>144</v>
      </c>
      <c r="I120" s="19" t="s">
        <v>145</v>
      </c>
      <c r="J120" s="19"/>
      <c r="K120" s="29" t="s">
        <v>162</v>
      </c>
    </row>
    <row r="121" spans="1:11" x14ac:dyDescent="0.25">
      <c r="A121" s="19" t="s">
        <v>44</v>
      </c>
      <c r="B121" t="s">
        <v>45</v>
      </c>
      <c r="C121" t="s">
        <v>47</v>
      </c>
      <c r="D121" t="s">
        <v>48</v>
      </c>
      <c r="E121" t="s">
        <v>49</v>
      </c>
      <c r="F121" t="s">
        <v>111</v>
      </c>
      <c r="G121" s="19" t="s">
        <v>119</v>
      </c>
      <c r="H121" s="19" t="s">
        <v>144</v>
      </c>
      <c r="I121" s="19" t="s">
        <v>145</v>
      </c>
      <c r="J121" s="19"/>
      <c r="K121" s="29" t="s">
        <v>163</v>
      </c>
    </row>
    <row r="122" spans="1:11" x14ac:dyDescent="0.25">
      <c r="A122" s="19" t="s">
        <v>44</v>
      </c>
      <c r="B122" t="s">
        <v>45</v>
      </c>
      <c r="C122" t="s">
        <v>47</v>
      </c>
      <c r="D122" t="s">
        <v>48</v>
      </c>
      <c r="E122" t="s">
        <v>49</v>
      </c>
      <c r="F122" t="s">
        <v>111</v>
      </c>
      <c r="G122" s="19" t="s">
        <v>119</v>
      </c>
      <c r="H122" s="19" t="s">
        <v>144</v>
      </c>
      <c r="I122" s="19" t="s">
        <v>145</v>
      </c>
      <c r="J122" s="19"/>
      <c r="K122" s="29" t="s">
        <v>164</v>
      </c>
    </row>
    <row r="123" spans="1:11" x14ac:dyDescent="0.25">
      <c r="A123" s="19" t="s">
        <v>44</v>
      </c>
      <c r="B123" t="s">
        <v>45</v>
      </c>
      <c r="C123" t="s">
        <v>47</v>
      </c>
      <c r="D123" t="s">
        <v>48</v>
      </c>
      <c r="E123" t="s">
        <v>49</v>
      </c>
      <c r="F123" t="s">
        <v>111</v>
      </c>
      <c r="G123" s="19" t="s">
        <v>119</v>
      </c>
      <c r="H123" s="19" t="s">
        <v>144</v>
      </c>
      <c r="I123" s="19" t="s">
        <v>145</v>
      </c>
      <c r="J123" s="19"/>
      <c r="K123" s="29" t="s">
        <v>165</v>
      </c>
    </row>
    <row r="124" spans="1:11" x14ac:dyDescent="0.25">
      <c r="A124" s="19" t="s">
        <v>44</v>
      </c>
      <c r="B124" t="s">
        <v>45</v>
      </c>
      <c r="C124" t="s">
        <v>47</v>
      </c>
      <c r="D124" t="s">
        <v>48</v>
      </c>
      <c r="E124" t="s">
        <v>49</v>
      </c>
      <c r="F124" t="s">
        <v>111</v>
      </c>
      <c r="G124" s="19" t="s">
        <v>119</v>
      </c>
      <c r="H124" s="19" t="s">
        <v>144</v>
      </c>
      <c r="I124" s="19" t="s">
        <v>145</v>
      </c>
      <c r="J124" s="19"/>
      <c r="K124" s="29" t="s">
        <v>166</v>
      </c>
    </row>
    <row r="125" spans="1:11" x14ac:dyDescent="0.25">
      <c r="A125" s="19" t="s">
        <v>44</v>
      </c>
      <c r="B125" t="s">
        <v>45</v>
      </c>
      <c r="C125" t="s">
        <v>47</v>
      </c>
      <c r="D125" t="s">
        <v>48</v>
      </c>
      <c r="E125" t="s">
        <v>49</v>
      </c>
      <c r="F125" t="s">
        <v>111</v>
      </c>
      <c r="G125" s="19" t="s">
        <v>119</v>
      </c>
      <c r="H125" s="19" t="s">
        <v>144</v>
      </c>
      <c r="I125" s="27" t="s">
        <v>145</v>
      </c>
      <c r="J125" s="19"/>
      <c r="K125" s="29" t="s">
        <v>167</v>
      </c>
    </row>
    <row r="126" spans="1:11" x14ac:dyDescent="0.25">
      <c r="A126" s="19" t="s">
        <v>44</v>
      </c>
      <c r="B126" t="s">
        <v>45</v>
      </c>
      <c r="C126" t="s">
        <v>47</v>
      </c>
      <c r="D126" t="s">
        <v>48</v>
      </c>
      <c r="E126" t="s">
        <v>49</v>
      </c>
      <c r="F126" t="s">
        <v>111</v>
      </c>
      <c r="G126" s="19" t="s">
        <v>119</v>
      </c>
      <c r="H126" s="19" t="s">
        <v>144</v>
      </c>
      <c r="I126" s="27" t="s">
        <v>145</v>
      </c>
      <c r="J126" s="19"/>
      <c r="K126" s="29" t="s">
        <v>168</v>
      </c>
    </row>
    <row r="127" spans="1:11" x14ac:dyDescent="0.25">
      <c r="A127" s="19" t="s">
        <v>44</v>
      </c>
      <c r="B127" t="s">
        <v>45</v>
      </c>
      <c r="C127" t="s">
        <v>47</v>
      </c>
      <c r="D127" t="s">
        <v>48</v>
      </c>
      <c r="E127" t="s">
        <v>49</v>
      </c>
      <c r="F127" t="s">
        <v>111</v>
      </c>
      <c r="G127" s="19" t="s">
        <v>119</v>
      </c>
      <c r="H127" s="19" t="s">
        <v>144</v>
      </c>
      <c r="I127" s="27" t="s">
        <v>145</v>
      </c>
      <c r="J127" s="19"/>
      <c r="K127" s="29" t="s">
        <v>169</v>
      </c>
    </row>
    <row r="128" spans="1:11" ht="15.75" thickBot="1" x14ac:dyDescent="0.3">
      <c r="A128" s="19" t="s">
        <v>44</v>
      </c>
      <c r="B128" t="s">
        <v>45</v>
      </c>
      <c r="C128" t="s">
        <v>47</v>
      </c>
      <c r="D128" t="s">
        <v>48</v>
      </c>
      <c r="E128" t="s">
        <v>49</v>
      </c>
      <c r="F128" t="s">
        <v>111</v>
      </c>
      <c r="G128" s="19" t="s">
        <v>119</v>
      </c>
      <c r="H128" s="19" t="s">
        <v>144</v>
      </c>
      <c r="I128" s="27" t="s">
        <v>145</v>
      </c>
      <c r="J128" s="20"/>
      <c r="K128" s="29" t="s">
        <v>170</v>
      </c>
    </row>
    <row r="129" spans="1:11" x14ac:dyDescent="0.25">
      <c r="A129" s="19" t="s">
        <v>44</v>
      </c>
      <c r="B129" t="s">
        <v>45</v>
      </c>
      <c r="C129" t="s">
        <v>47</v>
      </c>
      <c r="D129" t="s">
        <v>48</v>
      </c>
      <c r="E129" t="s">
        <v>49</v>
      </c>
      <c r="F129" t="s">
        <v>111</v>
      </c>
      <c r="G129" s="19" t="s">
        <v>119</v>
      </c>
      <c r="H129" s="19" t="s">
        <v>144</v>
      </c>
      <c r="I129" s="19" t="s">
        <v>145</v>
      </c>
      <c r="J129" s="35" t="s">
        <v>171</v>
      </c>
      <c r="K129" s="28" t="s">
        <v>172</v>
      </c>
    </row>
    <row r="130" spans="1:11" x14ac:dyDescent="0.25">
      <c r="A130" s="19" t="s">
        <v>44</v>
      </c>
      <c r="B130" t="s">
        <v>45</v>
      </c>
      <c r="C130" t="s">
        <v>47</v>
      </c>
      <c r="D130" t="s">
        <v>48</v>
      </c>
      <c r="E130" t="s">
        <v>49</v>
      </c>
      <c r="F130" t="s">
        <v>111</v>
      </c>
      <c r="G130" s="19" t="s">
        <v>119</v>
      </c>
      <c r="H130" s="19" t="s">
        <v>144</v>
      </c>
      <c r="I130" s="19" t="s">
        <v>145</v>
      </c>
      <c r="J130" s="21" t="s">
        <v>171</v>
      </c>
      <c r="K130" s="29" t="s">
        <v>173</v>
      </c>
    </row>
    <row r="131" spans="1:11" x14ac:dyDescent="0.25">
      <c r="A131" s="19" t="s">
        <v>44</v>
      </c>
      <c r="B131" t="s">
        <v>45</v>
      </c>
      <c r="C131" t="s">
        <v>47</v>
      </c>
      <c r="D131" t="s">
        <v>48</v>
      </c>
      <c r="E131" t="s">
        <v>49</v>
      </c>
      <c r="F131" t="s">
        <v>111</v>
      </c>
      <c r="G131" s="19" t="s">
        <v>119</v>
      </c>
      <c r="H131" s="19" t="s">
        <v>144</v>
      </c>
      <c r="I131" s="19" t="s">
        <v>145</v>
      </c>
      <c r="J131" s="21" t="s">
        <v>171</v>
      </c>
      <c r="K131" s="29" t="s">
        <v>174</v>
      </c>
    </row>
    <row r="132" spans="1:11" x14ac:dyDescent="0.25">
      <c r="A132" s="19" t="s">
        <v>44</v>
      </c>
      <c r="B132" t="s">
        <v>45</v>
      </c>
      <c r="C132" t="s">
        <v>47</v>
      </c>
      <c r="D132" t="s">
        <v>48</v>
      </c>
      <c r="E132" t="s">
        <v>49</v>
      </c>
      <c r="F132" t="s">
        <v>111</v>
      </c>
      <c r="G132" s="19" t="s">
        <v>119</v>
      </c>
      <c r="H132" s="19" t="s">
        <v>144</v>
      </c>
      <c r="I132" s="19" t="s">
        <v>145</v>
      </c>
      <c r="J132" s="21" t="s">
        <v>171</v>
      </c>
      <c r="K132" s="29" t="s">
        <v>175</v>
      </c>
    </row>
    <row r="133" spans="1:11" x14ac:dyDescent="0.25">
      <c r="A133" s="19" t="s">
        <v>44</v>
      </c>
      <c r="B133" t="s">
        <v>45</v>
      </c>
      <c r="C133" t="s">
        <v>47</v>
      </c>
      <c r="D133" t="s">
        <v>48</v>
      </c>
      <c r="E133" t="s">
        <v>49</v>
      </c>
      <c r="F133" t="s">
        <v>111</v>
      </c>
      <c r="G133" s="19" t="s">
        <v>119</v>
      </c>
      <c r="H133" s="19" t="s">
        <v>144</v>
      </c>
      <c r="I133" s="19" t="s">
        <v>145</v>
      </c>
      <c r="J133" s="21" t="s">
        <v>171</v>
      </c>
      <c r="K133" s="29" t="s">
        <v>176</v>
      </c>
    </row>
    <row r="134" spans="1:11" x14ac:dyDescent="0.25">
      <c r="A134" s="19" t="s">
        <v>44</v>
      </c>
      <c r="B134" t="s">
        <v>45</v>
      </c>
      <c r="C134" t="s">
        <v>47</v>
      </c>
      <c r="D134" t="s">
        <v>48</v>
      </c>
      <c r="E134" t="s">
        <v>49</v>
      </c>
      <c r="F134" t="s">
        <v>111</v>
      </c>
      <c r="G134" s="19" t="s">
        <v>119</v>
      </c>
      <c r="H134" s="19" t="s">
        <v>144</v>
      </c>
      <c r="I134" s="19" t="s">
        <v>145</v>
      </c>
      <c r="J134" s="21" t="s">
        <v>171</v>
      </c>
      <c r="K134" s="29" t="s">
        <v>177</v>
      </c>
    </row>
    <row r="135" spans="1:11" x14ac:dyDescent="0.25">
      <c r="A135" s="19" t="s">
        <v>44</v>
      </c>
      <c r="B135" t="s">
        <v>45</v>
      </c>
      <c r="C135" t="s">
        <v>47</v>
      </c>
      <c r="D135" t="s">
        <v>48</v>
      </c>
      <c r="E135" t="s">
        <v>49</v>
      </c>
      <c r="F135" t="s">
        <v>111</v>
      </c>
      <c r="G135" s="19" t="s">
        <v>119</v>
      </c>
      <c r="H135" s="19" t="s">
        <v>144</v>
      </c>
      <c r="I135" s="19" t="s">
        <v>145</v>
      </c>
      <c r="J135" s="21" t="s">
        <v>171</v>
      </c>
      <c r="K135" s="29" t="s">
        <v>178</v>
      </c>
    </row>
    <row r="136" spans="1:11" x14ac:dyDescent="0.25">
      <c r="A136" s="19" t="s">
        <v>44</v>
      </c>
      <c r="B136" t="s">
        <v>45</v>
      </c>
      <c r="C136" t="s">
        <v>47</v>
      </c>
      <c r="D136" t="s">
        <v>48</v>
      </c>
      <c r="E136" t="s">
        <v>49</v>
      </c>
      <c r="F136" t="s">
        <v>111</v>
      </c>
      <c r="G136" s="19" t="s">
        <v>119</v>
      </c>
      <c r="H136" s="19" t="s">
        <v>144</v>
      </c>
      <c r="I136" s="19" t="s">
        <v>145</v>
      </c>
      <c r="J136" s="21" t="s">
        <v>171</v>
      </c>
      <c r="K136" s="29" t="s">
        <v>179</v>
      </c>
    </row>
    <row r="137" spans="1:11" x14ac:dyDescent="0.25">
      <c r="A137" s="19" t="s">
        <v>44</v>
      </c>
      <c r="B137" t="s">
        <v>45</v>
      </c>
      <c r="C137" t="s">
        <v>47</v>
      </c>
      <c r="D137" t="s">
        <v>48</v>
      </c>
      <c r="E137" t="s">
        <v>49</v>
      </c>
      <c r="F137" t="s">
        <v>111</v>
      </c>
      <c r="G137" s="19" t="s">
        <v>119</v>
      </c>
      <c r="H137" s="19" t="s">
        <v>144</v>
      </c>
      <c r="I137" s="19" t="s">
        <v>145</v>
      </c>
      <c r="J137" s="21" t="s">
        <v>171</v>
      </c>
      <c r="K137" s="29" t="s">
        <v>180</v>
      </c>
    </row>
    <row r="138" spans="1:11" x14ac:dyDescent="0.25">
      <c r="A138" s="19" t="s">
        <v>44</v>
      </c>
      <c r="B138" t="s">
        <v>45</v>
      </c>
      <c r="C138" t="s">
        <v>47</v>
      </c>
      <c r="D138" t="s">
        <v>48</v>
      </c>
      <c r="E138" t="s">
        <v>49</v>
      </c>
      <c r="F138" t="s">
        <v>111</v>
      </c>
      <c r="G138" s="19" t="s">
        <v>119</v>
      </c>
      <c r="H138" s="19" t="s">
        <v>144</v>
      </c>
      <c r="I138" s="19" t="s">
        <v>145</v>
      </c>
      <c r="J138" s="21" t="s">
        <v>171</v>
      </c>
      <c r="K138" s="29" t="s">
        <v>181</v>
      </c>
    </row>
    <row r="139" spans="1:11" x14ac:dyDescent="0.25">
      <c r="A139" s="19" t="s">
        <v>44</v>
      </c>
      <c r="B139" t="s">
        <v>45</v>
      </c>
      <c r="C139" t="s">
        <v>47</v>
      </c>
      <c r="D139" t="s">
        <v>48</v>
      </c>
      <c r="E139" t="s">
        <v>49</v>
      </c>
      <c r="F139" t="s">
        <v>111</v>
      </c>
      <c r="G139" s="19" t="s">
        <v>119</v>
      </c>
      <c r="H139" s="19" t="s">
        <v>144</v>
      </c>
      <c r="I139" s="19" t="s">
        <v>145</v>
      </c>
      <c r="J139" s="21" t="s">
        <v>171</v>
      </c>
      <c r="K139" s="29" t="s">
        <v>182</v>
      </c>
    </row>
    <row r="140" spans="1:11" x14ac:dyDescent="0.25">
      <c r="A140" s="19" t="s">
        <v>44</v>
      </c>
      <c r="B140" t="s">
        <v>45</v>
      </c>
      <c r="C140" t="s">
        <v>47</v>
      </c>
      <c r="D140" t="s">
        <v>48</v>
      </c>
      <c r="E140" t="s">
        <v>49</v>
      </c>
      <c r="F140" t="s">
        <v>111</v>
      </c>
      <c r="G140" s="19" t="s">
        <v>119</v>
      </c>
      <c r="H140" s="19" t="s">
        <v>144</v>
      </c>
      <c r="I140" s="19" t="s">
        <v>145</v>
      </c>
      <c r="J140" s="21" t="s">
        <v>171</v>
      </c>
      <c r="K140" s="29" t="s">
        <v>183</v>
      </c>
    </row>
    <row r="141" spans="1:11" x14ac:dyDescent="0.25">
      <c r="A141" s="19" t="s">
        <v>44</v>
      </c>
      <c r="B141" t="s">
        <v>45</v>
      </c>
      <c r="C141" t="s">
        <v>47</v>
      </c>
      <c r="D141" t="s">
        <v>48</v>
      </c>
      <c r="E141" t="s">
        <v>49</v>
      </c>
      <c r="F141" t="s">
        <v>111</v>
      </c>
      <c r="G141" s="19" t="s">
        <v>119</v>
      </c>
      <c r="H141" s="19" t="s">
        <v>144</v>
      </c>
      <c r="I141" s="19" t="s">
        <v>145</v>
      </c>
      <c r="J141" s="21" t="s">
        <v>171</v>
      </c>
      <c r="K141" s="29" t="s">
        <v>184</v>
      </c>
    </row>
    <row r="142" spans="1:11" x14ac:dyDescent="0.25">
      <c r="A142" s="19" t="s">
        <v>44</v>
      </c>
      <c r="B142" t="s">
        <v>45</v>
      </c>
      <c r="C142" t="s">
        <v>47</v>
      </c>
      <c r="D142" t="s">
        <v>48</v>
      </c>
      <c r="E142" t="s">
        <v>49</v>
      </c>
      <c r="F142" t="s">
        <v>111</v>
      </c>
      <c r="G142" s="19" t="s">
        <v>119</v>
      </c>
      <c r="H142" s="19" t="s">
        <v>144</v>
      </c>
      <c r="I142" s="19" t="s">
        <v>145</v>
      </c>
      <c r="J142" s="21" t="s">
        <v>171</v>
      </c>
      <c r="K142" s="29" t="s">
        <v>185</v>
      </c>
    </row>
    <row r="143" spans="1:11" x14ac:dyDescent="0.25">
      <c r="A143" s="19" t="s">
        <v>44</v>
      </c>
      <c r="B143" t="s">
        <v>45</v>
      </c>
      <c r="C143" t="s">
        <v>47</v>
      </c>
      <c r="D143" t="s">
        <v>48</v>
      </c>
      <c r="E143" t="s">
        <v>49</v>
      </c>
      <c r="F143" t="s">
        <v>111</v>
      </c>
      <c r="G143" s="19" t="s">
        <v>119</v>
      </c>
      <c r="H143" s="19" t="s">
        <v>144</v>
      </c>
      <c r="I143" s="19" t="s">
        <v>145</v>
      </c>
      <c r="J143" s="21" t="s">
        <v>171</v>
      </c>
      <c r="K143" s="29" t="s">
        <v>186</v>
      </c>
    </row>
    <row r="144" spans="1:11" x14ac:dyDescent="0.25">
      <c r="A144" s="19" t="s">
        <v>44</v>
      </c>
      <c r="B144" t="s">
        <v>45</v>
      </c>
      <c r="C144" t="s">
        <v>47</v>
      </c>
      <c r="D144" t="s">
        <v>48</v>
      </c>
      <c r="E144" t="s">
        <v>49</v>
      </c>
      <c r="F144" t="s">
        <v>111</v>
      </c>
      <c r="G144" s="19" t="s">
        <v>119</v>
      </c>
      <c r="H144" s="19" t="s">
        <v>144</v>
      </c>
      <c r="I144" s="19" t="s">
        <v>145</v>
      </c>
      <c r="J144" s="21" t="s">
        <v>171</v>
      </c>
      <c r="K144" s="29" t="s">
        <v>187</v>
      </c>
    </row>
    <row r="145" spans="1:11" x14ac:dyDescent="0.25">
      <c r="A145" s="19" t="s">
        <v>44</v>
      </c>
      <c r="B145" t="s">
        <v>45</v>
      </c>
      <c r="C145" t="s">
        <v>47</v>
      </c>
      <c r="D145" t="s">
        <v>48</v>
      </c>
      <c r="E145" t="s">
        <v>49</v>
      </c>
      <c r="F145" t="s">
        <v>111</v>
      </c>
      <c r="G145" s="19" t="s">
        <v>119</v>
      </c>
      <c r="H145" s="19" t="s">
        <v>144</v>
      </c>
      <c r="I145" s="19" t="s">
        <v>145</v>
      </c>
      <c r="J145" s="21" t="s">
        <v>171</v>
      </c>
      <c r="K145" s="29" t="s">
        <v>188</v>
      </c>
    </row>
    <row r="146" spans="1:11" x14ac:dyDescent="0.25">
      <c r="A146" s="19" t="s">
        <v>44</v>
      </c>
      <c r="B146" t="s">
        <v>45</v>
      </c>
      <c r="C146" t="s">
        <v>47</v>
      </c>
      <c r="D146" t="s">
        <v>48</v>
      </c>
      <c r="E146" t="s">
        <v>49</v>
      </c>
      <c r="F146" t="s">
        <v>111</v>
      </c>
      <c r="G146" s="19" t="s">
        <v>119</v>
      </c>
      <c r="H146" s="19" t="s">
        <v>144</v>
      </c>
      <c r="I146" s="19" t="s">
        <v>145</v>
      </c>
      <c r="J146" s="21" t="s">
        <v>171</v>
      </c>
      <c r="K146" s="29" t="s">
        <v>189</v>
      </c>
    </row>
    <row r="147" spans="1:11" x14ac:dyDescent="0.25">
      <c r="A147" s="19" t="s">
        <v>44</v>
      </c>
      <c r="B147" t="s">
        <v>45</v>
      </c>
      <c r="C147" t="s">
        <v>47</v>
      </c>
      <c r="D147" t="s">
        <v>48</v>
      </c>
      <c r="E147" t="s">
        <v>49</v>
      </c>
      <c r="F147" t="s">
        <v>111</v>
      </c>
      <c r="G147" s="19" t="s">
        <v>119</v>
      </c>
      <c r="H147" s="19" t="s">
        <v>144</v>
      </c>
      <c r="I147" s="19" t="s">
        <v>145</v>
      </c>
      <c r="J147" s="21" t="s">
        <v>171</v>
      </c>
      <c r="K147" s="29" t="s">
        <v>190</v>
      </c>
    </row>
    <row r="148" spans="1:11" x14ac:dyDescent="0.25">
      <c r="A148" s="19" t="s">
        <v>44</v>
      </c>
      <c r="B148" t="s">
        <v>45</v>
      </c>
      <c r="C148" t="s">
        <v>47</v>
      </c>
      <c r="D148" t="s">
        <v>48</v>
      </c>
      <c r="E148" t="s">
        <v>49</v>
      </c>
      <c r="F148" t="s">
        <v>111</v>
      </c>
      <c r="G148" s="19" t="s">
        <v>119</v>
      </c>
      <c r="H148" s="19" t="s">
        <v>144</v>
      </c>
      <c r="I148" s="19" t="s">
        <v>145</v>
      </c>
      <c r="J148" s="21" t="s">
        <v>171</v>
      </c>
      <c r="K148" s="29" t="s">
        <v>191</v>
      </c>
    </row>
    <row r="149" spans="1:11" x14ac:dyDescent="0.25">
      <c r="A149" s="19" t="s">
        <v>44</v>
      </c>
      <c r="B149" t="s">
        <v>45</v>
      </c>
      <c r="C149" t="s">
        <v>47</v>
      </c>
      <c r="D149" t="s">
        <v>48</v>
      </c>
      <c r="E149" t="s">
        <v>49</v>
      </c>
      <c r="F149" t="s">
        <v>111</v>
      </c>
      <c r="G149" s="19" t="s">
        <v>119</v>
      </c>
      <c r="H149" s="19" t="s">
        <v>144</v>
      </c>
      <c r="I149" s="19" t="s">
        <v>145</v>
      </c>
      <c r="J149" s="21" t="s">
        <v>171</v>
      </c>
      <c r="K149" s="29" t="s">
        <v>192</v>
      </c>
    </row>
    <row r="150" spans="1:11" x14ac:dyDescent="0.25">
      <c r="A150" s="19" t="s">
        <v>44</v>
      </c>
      <c r="B150" t="s">
        <v>45</v>
      </c>
      <c r="C150" t="s">
        <v>47</v>
      </c>
      <c r="D150" t="s">
        <v>48</v>
      </c>
      <c r="E150" t="s">
        <v>49</v>
      </c>
      <c r="F150" t="s">
        <v>111</v>
      </c>
      <c r="G150" s="19" t="s">
        <v>119</v>
      </c>
      <c r="H150" s="19" t="s">
        <v>144</v>
      </c>
      <c r="I150" s="19" t="s">
        <v>145</v>
      </c>
      <c r="J150" s="21" t="s">
        <v>171</v>
      </c>
      <c r="K150" s="29" t="s">
        <v>193</v>
      </c>
    </row>
    <row r="151" spans="1:11" x14ac:dyDescent="0.25">
      <c r="A151" s="19" t="s">
        <v>44</v>
      </c>
      <c r="B151" t="s">
        <v>45</v>
      </c>
      <c r="C151" t="s">
        <v>47</v>
      </c>
      <c r="D151" t="s">
        <v>48</v>
      </c>
      <c r="E151" t="s">
        <v>49</v>
      </c>
      <c r="F151" t="s">
        <v>111</v>
      </c>
      <c r="G151" s="19" t="s">
        <v>119</v>
      </c>
      <c r="H151" s="19" t="s">
        <v>144</v>
      </c>
      <c r="I151" s="19" t="s">
        <v>145</v>
      </c>
      <c r="J151" s="21" t="s">
        <v>171</v>
      </c>
      <c r="K151" s="29" t="s">
        <v>194</v>
      </c>
    </row>
    <row r="152" spans="1:11" x14ac:dyDescent="0.25">
      <c r="A152" s="19" t="s">
        <v>44</v>
      </c>
      <c r="B152" t="s">
        <v>45</v>
      </c>
      <c r="C152" t="s">
        <v>47</v>
      </c>
      <c r="D152" t="s">
        <v>48</v>
      </c>
      <c r="E152" t="s">
        <v>49</v>
      </c>
      <c r="F152" t="s">
        <v>111</v>
      </c>
      <c r="G152" s="19" t="s">
        <v>119</v>
      </c>
      <c r="H152" s="19" t="s">
        <v>144</v>
      </c>
      <c r="I152" s="19" t="s">
        <v>145</v>
      </c>
      <c r="J152" s="21" t="s">
        <v>171</v>
      </c>
      <c r="K152" s="29" t="s">
        <v>195</v>
      </c>
    </row>
    <row r="153" spans="1:11" x14ac:dyDescent="0.25">
      <c r="A153" s="19" t="s">
        <v>44</v>
      </c>
      <c r="B153" t="s">
        <v>45</v>
      </c>
      <c r="C153" t="s">
        <v>47</v>
      </c>
      <c r="D153" t="s">
        <v>48</v>
      </c>
      <c r="E153" t="s">
        <v>49</v>
      </c>
      <c r="F153" t="s">
        <v>111</v>
      </c>
      <c r="G153" s="19" t="s">
        <v>119</v>
      </c>
      <c r="H153" s="19" t="s">
        <v>144</v>
      </c>
      <c r="I153" s="19" t="s">
        <v>145</v>
      </c>
      <c r="J153" s="21" t="s">
        <v>171</v>
      </c>
      <c r="K153" s="29" t="s">
        <v>196</v>
      </c>
    </row>
    <row r="154" spans="1:11" x14ac:dyDescent="0.25">
      <c r="A154" s="19" t="s">
        <v>44</v>
      </c>
      <c r="B154" t="s">
        <v>45</v>
      </c>
      <c r="C154" t="s">
        <v>47</v>
      </c>
      <c r="D154" t="s">
        <v>48</v>
      </c>
      <c r="E154" t="s">
        <v>49</v>
      </c>
      <c r="F154" t="s">
        <v>111</v>
      </c>
      <c r="G154" s="19" t="s">
        <v>119</v>
      </c>
      <c r="H154" s="19" t="s">
        <v>144</v>
      </c>
      <c r="I154" s="19" t="s">
        <v>145</v>
      </c>
      <c r="J154" s="21" t="s">
        <v>171</v>
      </c>
      <c r="K154" s="29" t="s">
        <v>197</v>
      </c>
    </row>
    <row r="155" spans="1:11" x14ac:dyDescent="0.25">
      <c r="A155" s="19" t="s">
        <v>44</v>
      </c>
      <c r="B155" t="s">
        <v>45</v>
      </c>
      <c r="C155" t="s">
        <v>47</v>
      </c>
      <c r="D155" t="s">
        <v>48</v>
      </c>
      <c r="E155" t="s">
        <v>49</v>
      </c>
      <c r="F155" t="s">
        <v>111</v>
      </c>
      <c r="G155" s="19" t="s">
        <v>119</v>
      </c>
      <c r="H155" s="19" t="s">
        <v>144</v>
      </c>
      <c r="I155" s="19" t="s">
        <v>145</v>
      </c>
      <c r="J155" s="21" t="s">
        <v>171</v>
      </c>
      <c r="K155" s="29" t="s">
        <v>198</v>
      </c>
    </row>
    <row r="156" spans="1:11" x14ac:dyDescent="0.25">
      <c r="A156" s="19" t="s">
        <v>44</v>
      </c>
      <c r="B156" t="s">
        <v>45</v>
      </c>
      <c r="C156" t="s">
        <v>47</v>
      </c>
      <c r="D156" t="s">
        <v>48</v>
      </c>
      <c r="E156" t="s">
        <v>49</v>
      </c>
      <c r="F156" t="s">
        <v>111</v>
      </c>
      <c r="G156" s="19" t="s">
        <v>119</v>
      </c>
      <c r="H156" s="19" t="s">
        <v>144</v>
      </c>
      <c r="I156" s="19" t="s">
        <v>145</v>
      </c>
      <c r="J156" s="21" t="s">
        <v>171</v>
      </c>
      <c r="K156" s="29" t="s">
        <v>199</v>
      </c>
    </row>
    <row r="157" spans="1:11" x14ac:dyDescent="0.25">
      <c r="A157" s="19" t="s">
        <v>44</v>
      </c>
      <c r="B157" t="s">
        <v>45</v>
      </c>
      <c r="C157" t="s">
        <v>47</v>
      </c>
      <c r="D157" t="s">
        <v>48</v>
      </c>
      <c r="E157" t="s">
        <v>49</v>
      </c>
      <c r="F157" t="s">
        <v>111</v>
      </c>
      <c r="G157" s="19" t="s">
        <v>119</v>
      </c>
      <c r="H157" s="19" t="s">
        <v>144</v>
      </c>
      <c r="I157" s="19" t="s">
        <v>145</v>
      </c>
      <c r="J157" s="21" t="s">
        <v>171</v>
      </c>
      <c r="K157" s="29" t="s">
        <v>200</v>
      </c>
    </row>
    <row r="158" spans="1:11" x14ac:dyDescent="0.25">
      <c r="A158" s="19" t="s">
        <v>44</v>
      </c>
      <c r="B158" t="s">
        <v>45</v>
      </c>
      <c r="C158" t="s">
        <v>47</v>
      </c>
      <c r="D158" t="s">
        <v>48</v>
      </c>
      <c r="E158" t="s">
        <v>49</v>
      </c>
      <c r="F158" t="s">
        <v>111</v>
      </c>
      <c r="G158" s="19" t="s">
        <v>119</v>
      </c>
      <c r="H158" s="19" t="s">
        <v>144</v>
      </c>
      <c r="I158" s="19" t="s">
        <v>145</v>
      </c>
      <c r="J158" s="21" t="s">
        <v>171</v>
      </c>
      <c r="K158" s="29" t="s">
        <v>201</v>
      </c>
    </row>
    <row r="159" spans="1:11" x14ac:dyDescent="0.25">
      <c r="A159" s="19" t="s">
        <v>44</v>
      </c>
      <c r="B159" t="s">
        <v>45</v>
      </c>
      <c r="C159" t="s">
        <v>47</v>
      </c>
      <c r="D159" t="s">
        <v>48</v>
      </c>
      <c r="E159" t="s">
        <v>49</v>
      </c>
      <c r="F159" t="s">
        <v>111</v>
      </c>
      <c r="G159" s="19" t="s">
        <v>119</v>
      </c>
      <c r="H159" s="19" t="s">
        <v>144</v>
      </c>
      <c r="I159" s="19" t="s">
        <v>145</v>
      </c>
      <c r="J159" s="21" t="s">
        <v>171</v>
      </c>
      <c r="K159" s="29" t="s">
        <v>202</v>
      </c>
    </row>
    <row r="160" spans="1:11" x14ac:dyDescent="0.25">
      <c r="A160" s="19" t="s">
        <v>44</v>
      </c>
      <c r="B160" t="s">
        <v>45</v>
      </c>
      <c r="C160" t="s">
        <v>47</v>
      </c>
      <c r="D160" t="s">
        <v>48</v>
      </c>
      <c r="E160" t="s">
        <v>49</v>
      </c>
      <c r="F160" t="s">
        <v>111</v>
      </c>
      <c r="G160" s="19" t="s">
        <v>119</v>
      </c>
      <c r="H160" s="19" t="s">
        <v>144</v>
      </c>
      <c r="I160" s="19" t="s">
        <v>145</v>
      </c>
      <c r="J160" s="21" t="s">
        <v>171</v>
      </c>
      <c r="K160" s="29" t="s">
        <v>203</v>
      </c>
    </row>
    <row r="161" spans="1:11" x14ac:dyDescent="0.25">
      <c r="A161" s="19" t="s">
        <v>44</v>
      </c>
      <c r="B161" t="s">
        <v>45</v>
      </c>
      <c r="C161" t="s">
        <v>47</v>
      </c>
      <c r="D161" t="s">
        <v>48</v>
      </c>
      <c r="E161" t="s">
        <v>49</v>
      </c>
      <c r="F161" t="s">
        <v>111</v>
      </c>
      <c r="G161" s="19" t="s">
        <v>119</v>
      </c>
      <c r="H161" s="19" t="s">
        <v>144</v>
      </c>
      <c r="I161" s="19" t="s">
        <v>145</v>
      </c>
      <c r="J161" s="21" t="s">
        <v>171</v>
      </c>
      <c r="K161" s="29" t="s">
        <v>204</v>
      </c>
    </row>
    <row r="162" spans="1:11" x14ac:dyDescent="0.25">
      <c r="A162" s="19" t="s">
        <v>44</v>
      </c>
      <c r="B162" t="s">
        <v>45</v>
      </c>
      <c r="C162" t="s">
        <v>47</v>
      </c>
      <c r="D162" t="s">
        <v>48</v>
      </c>
      <c r="E162" t="s">
        <v>49</v>
      </c>
      <c r="F162" t="s">
        <v>111</v>
      </c>
      <c r="G162" s="19" t="s">
        <v>119</v>
      </c>
      <c r="H162" s="19" t="s">
        <v>144</v>
      </c>
      <c r="I162" s="19" t="s">
        <v>145</v>
      </c>
      <c r="J162" s="21" t="s">
        <v>171</v>
      </c>
      <c r="K162" s="29" t="s">
        <v>205</v>
      </c>
    </row>
    <row r="163" spans="1:11" x14ac:dyDescent="0.25">
      <c r="A163" s="19" t="s">
        <v>44</v>
      </c>
      <c r="B163" t="s">
        <v>45</v>
      </c>
      <c r="C163" t="s">
        <v>47</v>
      </c>
      <c r="D163" t="s">
        <v>48</v>
      </c>
      <c r="E163" t="s">
        <v>49</v>
      </c>
      <c r="F163" t="s">
        <v>111</v>
      </c>
      <c r="G163" s="19" t="s">
        <v>119</v>
      </c>
      <c r="H163" s="19" t="s">
        <v>144</v>
      </c>
      <c r="I163" s="19" t="s">
        <v>145</v>
      </c>
      <c r="J163" s="21" t="s">
        <v>171</v>
      </c>
      <c r="K163" s="29" t="s">
        <v>206</v>
      </c>
    </row>
    <row r="164" spans="1:11" ht="15.75" thickBot="1" x14ac:dyDescent="0.3">
      <c r="A164" s="19" t="s">
        <v>44</v>
      </c>
      <c r="B164" t="s">
        <v>45</v>
      </c>
      <c r="C164" t="s">
        <v>47</v>
      </c>
      <c r="D164" t="s">
        <v>48</v>
      </c>
      <c r="E164" t="s">
        <v>49</v>
      </c>
      <c r="F164" t="s">
        <v>111</v>
      </c>
      <c r="G164" s="19" t="s">
        <v>119</v>
      </c>
      <c r="H164" s="19" t="s">
        <v>144</v>
      </c>
      <c r="I164" s="20" t="s">
        <v>145</v>
      </c>
      <c r="J164" s="21" t="s">
        <v>171</v>
      </c>
      <c r="K164" s="29" t="s">
        <v>207</v>
      </c>
    </row>
    <row r="165" spans="1:11" x14ac:dyDescent="0.25">
      <c r="A165" s="19" t="s">
        <v>44</v>
      </c>
      <c r="B165" t="s">
        <v>45</v>
      </c>
      <c r="C165" t="s">
        <v>47</v>
      </c>
      <c r="D165" t="s">
        <v>48</v>
      </c>
      <c r="E165" t="s">
        <v>49</v>
      </c>
      <c r="F165" t="s">
        <v>111</v>
      </c>
      <c r="G165" s="19" t="s">
        <v>119</v>
      </c>
      <c r="H165" s="19" t="s">
        <v>144</v>
      </c>
      <c r="I165" s="17" t="s">
        <v>208</v>
      </c>
      <c r="J165" s="17"/>
      <c r="K165" s="28" t="s">
        <v>172</v>
      </c>
    </row>
    <row r="166" spans="1:11" x14ac:dyDescent="0.25">
      <c r="A166" s="19" t="s">
        <v>44</v>
      </c>
      <c r="B166" t="s">
        <v>45</v>
      </c>
      <c r="C166" t="s">
        <v>47</v>
      </c>
      <c r="D166" t="s">
        <v>48</v>
      </c>
      <c r="E166" t="s">
        <v>49</v>
      </c>
      <c r="F166" t="s">
        <v>111</v>
      </c>
      <c r="G166" s="19" t="s">
        <v>119</v>
      </c>
      <c r="H166" s="19" t="s">
        <v>144</v>
      </c>
      <c r="I166" s="10" t="s">
        <v>208</v>
      </c>
      <c r="K166" s="29" t="s">
        <v>173</v>
      </c>
    </row>
    <row r="167" spans="1:11" x14ac:dyDescent="0.25">
      <c r="A167" s="19" t="s">
        <v>44</v>
      </c>
      <c r="B167" t="s">
        <v>45</v>
      </c>
      <c r="C167" t="s">
        <v>47</v>
      </c>
      <c r="D167" t="s">
        <v>48</v>
      </c>
      <c r="E167" t="s">
        <v>49</v>
      </c>
      <c r="F167" t="s">
        <v>111</v>
      </c>
      <c r="G167" s="19" t="s">
        <v>119</v>
      </c>
      <c r="H167" s="19" t="s">
        <v>144</v>
      </c>
      <c r="I167" s="10" t="s">
        <v>208</v>
      </c>
      <c r="K167" s="29" t="s">
        <v>174</v>
      </c>
    </row>
    <row r="168" spans="1:11" x14ac:dyDescent="0.25">
      <c r="A168" s="19" t="s">
        <v>44</v>
      </c>
      <c r="B168" t="s">
        <v>45</v>
      </c>
      <c r="C168" t="s">
        <v>47</v>
      </c>
      <c r="D168" t="s">
        <v>48</v>
      </c>
      <c r="E168" t="s">
        <v>49</v>
      </c>
      <c r="F168" t="s">
        <v>111</v>
      </c>
      <c r="G168" s="19" t="s">
        <v>119</v>
      </c>
      <c r="H168" s="19" t="s">
        <v>144</v>
      </c>
      <c r="I168" s="10" t="s">
        <v>208</v>
      </c>
      <c r="K168" s="29" t="s">
        <v>147</v>
      </c>
    </row>
    <row r="169" spans="1:11" x14ac:dyDescent="0.25">
      <c r="A169" s="19" t="s">
        <v>44</v>
      </c>
      <c r="B169" t="s">
        <v>45</v>
      </c>
      <c r="C169" t="s">
        <v>47</v>
      </c>
      <c r="D169" t="s">
        <v>48</v>
      </c>
      <c r="E169" t="s">
        <v>49</v>
      </c>
      <c r="F169" t="s">
        <v>111</v>
      </c>
      <c r="G169" s="19" t="s">
        <v>119</v>
      </c>
      <c r="H169" s="19" t="s">
        <v>144</v>
      </c>
      <c r="I169" s="10" t="s">
        <v>208</v>
      </c>
      <c r="K169" s="29" t="s">
        <v>148</v>
      </c>
    </row>
    <row r="170" spans="1:11" x14ac:dyDescent="0.25">
      <c r="A170" s="19" t="s">
        <v>44</v>
      </c>
      <c r="B170" t="s">
        <v>45</v>
      </c>
      <c r="C170" t="s">
        <v>47</v>
      </c>
      <c r="D170" t="s">
        <v>48</v>
      </c>
      <c r="E170" t="s">
        <v>49</v>
      </c>
      <c r="F170" t="s">
        <v>111</v>
      </c>
      <c r="G170" s="19" t="s">
        <v>119</v>
      </c>
      <c r="H170" s="19" t="s">
        <v>144</v>
      </c>
      <c r="I170" s="10" t="s">
        <v>208</v>
      </c>
      <c r="K170" s="29" t="s">
        <v>175</v>
      </c>
    </row>
    <row r="171" spans="1:11" x14ac:dyDescent="0.25">
      <c r="A171" s="19" t="s">
        <v>44</v>
      </c>
      <c r="B171" t="s">
        <v>45</v>
      </c>
      <c r="C171" t="s">
        <v>47</v>
      </c>
      <c r="D171" t="s">
        <v>48</v>
      </c>
      <c r="E171" t="s">
        <v>49</v>
      </c>
      <c r="F171" t="s">
        <v>111</v>
      </c>
      <c r="G171" s="19" t="s">
        <v>119</v>
      </c>
      <c r="H171" s="19" t="s">
        <v>144</v>
      </c>
      <c r="I171" s="10" t="s">
        <v>208</v>
      </c>
      <c r="K171" s="29" t="s">
        <v>149</v>
      </c>
    </row>
    <row r="172" spans="1:11" x14ac:dyDescent="0.25">
      <c r="A172" s="19" t="s">
        <v>44</v>
      </c>
      <c r="B172" t="s">
        <v>45</v>
      </c>
      <c r="C172" t="s">
        <v>47</v>
      </c>
      <c r="D172" t="s">
        <v>48</v>
      </c>
      <c r="E172" t="s">
        <v>49</v>
      </c>
      <c r="F172" t="s">
        <v>111</v>
      </c>
      <c r="G172" s="19" t="s">
        <v>119</v>
      </c>
      <c r="H172" s="19" t="s">
        <v>144</v>
      </c>
      <c r="I172" s="10" t="s">
        <v>208</v>
      </c>
      <c r="K172" s="29" t="s">
        <v>176</v>
      </c>
    </row>
    <row r="173" spans="1:11" x14ac:dyDescent="0.25">
      <c r="A173" s="19" t="s">
        <v>44</v>
      </c>
      <c r="B173" t="s">
        <v>45</v>
      </c>
      <c r="C173" t="s">
        <v>47</v>
      </c>
      <c r="D173" t="s">
        <v>48</v>
      </c>
      <c r="E173" t="s">
        <v>49</v>
      </c>
      <c r="F173" t="s">
        <v>111</v>
      </c>
      <c r="G173" s="19" t="s">
        <v>119</v>
      </c>
      <c r="H173" s="19" t="s">
        <v>144</v>
      </c>
      <c r="I173" s="10" t="s">
        <v>208</v>
      </c>
      <c r="K173" s="29" t="s">
        <v>177</v>
      </c>
    </row>
    <row r="174" spans="1:11" x14ac:dyDescent="0.25">
      <c r="A174" s="19" t="s">
        <v>44</v>
      </c>
      <c r="B174" t="s">
        <v>45</v>
      </c>
      <c r="C174" t="s">
        <v>47</v>
      </c>
      <c r="D174" t="s">
        <v>48</v>
      </c>
      <c r="E174" t="s">
        <v>49</v>
      </c>
      <c r="F174" t="s">
        <v>111</v>
      </c>
      <c r="G174" s="19" t="s">
        <v>119</v>
      </c>
      <c r="H174" s="19" t="s">
        <v>144</v>
      </c>
      <c r="I174" s="10" t="s">
        <v>208</v>
      </c>
      <c r="K174" s="29" t="s">
        <v>150</v>
      </c>
    </row>
    <row r="175" spans="1:11" x14ac:dyDescent="0.25">
      <c r="A175" s="19" t="s">
        <v>44</v>
      </c>
      <c r="B175" t="s">
        <v>45</v>
      </c>
      <c r="C175" t="s">
        <v>47</v>
      </c>
      <c r="D175" t="s">
        <v>48</v>
      </c>
      <c r="E175" t="s">
        <v>49</v>
      </c>
      <c r="F175" t="s">
        <v>111</v>
      </c>
      <c r="G175" s="19" t="s">
        <v>119</v>
      </c>
      <c r="H175" s="19" t="s">
        <v>144</v>
      </c>
      <c r="I175" s="10" t="s">
        <v>208</v>
      </c>
      <c r="K175" s="29" t="s">
        <v>178</v>
      </c>
    </row>
    <row r="176" spans="1:11" x14ac:dyDescent="0.25">
      <c r="A176" s="19" t="s">
        <v>44</v>
      </c>
      <c r="B176" t="s">
        <v>45</v>
      </c>
      <c r="C176" t="s">
        <v>47</v>
      </c>
      <c r="D176" t="s">
        <v>48</v>
      </c>
      <c r="E176" t="s">
        <v>49</v>
      </c>
      <c r="F176" t="s">
        <v>111</v>
      </c>
      <c r="G176" s="19" t="s">
        <v>119</v>
      </c>
      <c r="H176" s="19" t="s">
        <v>144</v>
      </c>
      <c r="I176" s="10" t="s">
        <v>208</v>
      </c>
      <c r="K176" s="29" t="s">
        <v>179</v>
      </c>
    </row>
    <row r="177" spans="1:11" x14ac:dyDescent="0.25">
      <c r="A177" s="19" t="s">
        <v>44</v>
      </c>
      <c r="B177" t="s">
        <v>45</v>
      </c>
      <c r="C177" t="s">
        <v>47</v>
      </c>
      <c r="D177" t="s">
        <v>48</v>
      </c>
      <c r="E177" t="s">
        <v>49</v>
      </c>
      <c r="F177" t="s">
        <v>111</v>
      </c>
      <c r="G177" s="19" t="s">
        <v>119</v>
      </c>
      <c r="H177" s="19" t="s">
        <v>144</v>
      </c>
      <c r="I177" s="10" t="s">
        <v>208</v>
      </c>
      <c r="K177" s="29" t="s">
        <v>151</v>
      </c>
    </row>
    <row r="178" spans="1:11" x14ac:dyDescent="0.25">
      <c r="A178" s="19" t="s">
        <v>44</v>
      </c>
      <c r="B178" t="s">
        <v>45</v>
      </c>
      <c r="C178" t="s">
        <v>47</v>
      </c>
      <c r="D178" t="s">
        <v>48</v>
      </c>
      <c r="E178" t="s">
        <v>49</v>
      </c>
      <c r="F178" t="s">
        <v>111</v>
      </c>
      <c r="G178" s="19" t="s">
        <v>119</v>
      </c>
      <c r="H178" s="19" t="s">
        <v>144</v>
      </c>
      <c r="I178" s="10" t="s">
        <v>208</v>
      </c>
      <c r="K178" s="29" t="s">
        <v>152</v>
      </c>
    </row>
    <row r="179" spans="1:11" x14ac:dyDescent="0.25">
      <c r="A179" s="19" t="s">
        <v>44</v>
      </c>
      <c r="B179" t="s">
        <v>45</v>
      </c>
      <c r="C179" t="s">
        <v>47</v>
      </c>
      <c r="D179" t="s">
        <v>48</v>
      </c>
      <c r="E179" t="s">
        <v>49</v>
      </c>
      <c r="F179" t="s">
        <v>111</v>
      </c>
      <c r="G179" s="19" t="s">
        <v>119</v>
      </c>
      <c r="H179" s="19" t="s">
        <v>144</v>
      </c>
      <c r="I179" s="10" t="s">
        <v>208</v>
      </c>
      <c r="K179" s="29" t="s">
        <v>180</v>
      </c>
    </row>
    <row r="180" spans="1:11" x14ac:dyDescent="0.25">
      <c r="A180" s="19" t="s">
        <v>44</v>
      </c>
      <c r="B180" t="s">
        <v>45</v>
      </c>
      <c r="C180" t="s">
        <v>47</v>
      </c>
      <c r="D180" t="s">
        <v>48</v>
      </c>
      <c r="E180" t="s">
        <v>49</v>
      </c>
      <c r="F180" t="s">
        <v>111</v>
      </c>
      <c r="G180" s="19" t="s">
        <v>119</v>
      </c>
      <c r="H180" s="19" t="s">
        <v>144</v>
      </c>
      <c r="I180" s="10" t="s">
        <v>208</v>
      </c>
      <c r="K180" s="29" t="s">
        <v>153</v>
      </c>
    </row>
    <row r="181" spans="1:11" x14ac:dyDescent="0.25">
      <c r="A181" s="19" t="s">
        <v>44</v>
      </c>
      <c r="B181" t="s">
        <v>45</v>
      </c>
      <c r="C181" t="s">
        <v>47</v>
      </c>
      <c r="D181" t="s">
        <v>48</v>
      </c>
      <c r="E181" t="s">
        <v>49</v>
      </c>
      <c r="F181" t="s">
        <v>111</v>
      </c>
      <c r="G181" s="19" t="s">
        <v>119</v>
      </c>
      <c r="H181" s="19" t="s">
        <v>144</v>
      </c>
      <c r="I181" s="10" t="s">
        <v>208</v>
      </c>
      <c r="K181" s="29" t="s">
        <v>181</v>
      </c>
    </row>
    <row r="182" spans="1:11" x14ac:dyDescent="0.25">
      <c r="A182" s="19" t="s">
        <v>44</v>
      </c>
      <c r="B182" t="s">
        <v>45</v>
      </c>
      <c r="C182" t="s">
        <v>47</v>
      </c>
      <c r="D182" t="s">
        <v>48</v>
      </c>
      <c r="E182" t="s">
        <v>49</v>
      </c>
      <c r="F182" t="s">
        <v>111</v>
      </c>
      <c r="G182" s="19" t="s">
        <v>119</v>
      </c>
      <c r="H182" s="19" t="s">
        <v>144</v>
      </c>
      <c r="I182" s="10" t="s">
        <v>208</v>
      </c>
      <c r="K182" s="29" t="s">
        <v>182</v>
      </c>
    </row>
    <row r="183" spans="1:11" x14ac:dyDescent="0.25">
      <c r="A183" s="19" t="s">
        <v>44</v>
      </c>
      <c r="B183" t="s">
        <v>45</v>
      </c>
      <c r="C183" t="s">
        <v>47</v>
      </c>
      <c r="D183" t="s">
        <v>48</v>
      </c>
      <c r="E183" t="s">
        <v>49</v>
      </c>
      <c r="F183" t="s">
        <v>111</v>
      </c>
      <c r="G183" s="19" t="s">
        <v>119</v>
      </c>
      <c r="H183" s="19" t="s">
        <v>144</v>
      </c>
      <c r="I183" s="10" t="s">
        <v>208</v>
      </c>
      <c r="K183" s="29" t="s">
        <v>183</v>
      </c>
    </row>
    <row r="184" spans="1:11" x14ac:dyDescent="0.25">
      <c r="A184" s="19" t="s">
        <v>44</v>
      </c>
      <c r="B184" t="s">
        <v>45</v>
      </c>
      <c r="C184" t="s">
        <v>47</v>
      </c>
      <c r="D184" t="s">
        <v>48</v>
      </c>
      <c r="E184" t="s">
        <v>49</v>
      </c>
      <c r="F184" t="s">
        <v>111</v>
      </c>
      <c r="G184" s="19" t="s">
        <v>119</v>
      </c>
      <c r="H184" s="19" t="s">
        <v>144</v>
      </c>
      <c r="I184" s="10" t="s">
        <v>208</v>
      </c>
      <c r="K184" s="29" t="s">
        <v>154</v>
      </c>
    </row>
    <row r="185" spans="1:11" x14ac:dyDescent="0.25">
      <c r="A185" s="19" t="s">
        <v>44</v>
      </c>
      <c r="B185" t="s">
        <v>45</v>
      </c>
      <c r="C185" t="s">
        <v>47</v>
      </c>
      <c r="D185" t="s">
        <v>48</v>
      </c>
      <c r="E185" t="s">
        <v>49</v>
      </c>
      <c r="F185" t="s">
        <v>111</v>
      </c>
      <c r="G185" s="19" t="s">
        <v>119</v>
      </c>
      <c r="H185" s="19" t="s">
        <v>144</v>
      </c>
      <c r="I185" s="10" t="s">
        <v>208</v>
      </c>
      <c r="K185" s="29" t="s">
        <v>184</v>
      </c>
    </row>
    <row r="186" spans="1:11" x14ac:dyDescent="0.25">
      <c r="A186" s="19" t="s">
        <v>44</v>
      </c>
      <c r="B186" t="s">
        <v>45</v>
      </c>
      <c r="C186" t="s">
        <v>47</v>
      </c>
      <c r="D186" t="s">
        <v>48</v>
      </c>
      <c r="E186" t="s">
        <v>49</v>
      </c>
      <c r="F186" t="s">
        <v>111</v>
      </c>
      <c r="G186" s="19" t="s">
        <v>119</v>
      </c>
      <c r="H186" s="19" t="s">
        <v>144</v>
      </c>
      <c r="I186" s="10" t="s">
        <v>208</v>
      </c>
      <c r="K186" s="29" t="s">
        <v>185</v>
      </c>
    </row>
    <row r="187" spans="1:11" x14ac:dyDescent="0.25">
      <c r="A187" s="19" t="s">
        <v>44</v>
      </c>
      <c r="B187" t="s">
        <v>45</v>
      </c>
      <c r="C187" t="s">
        <v>47</v>
      </c>
      <c r="D187" t="s">
        <v>48</v>
      </c>
      <c r="E187" t="s">
        <v>49</v>
      </c>
      <c r="F187" t="s">
        <v>111</v>
      </c>
      <c r="G187" s="19" t="s">
        <v>119</v>
      </c>
      <c r="H187" s="19" t="s">
        <v>144</v>
      </c>
      <c r="I187" s="10" t="s">
        <v>208</v>
      </c>
      <c r="K187" s="29" t="s">
        <v>155</v>
      </c>
    </row>
    <row r="188" spans="1:11" x14ac:dyDescent="0.25">
      <c r="A188" s="19" t="s">
        <v>44</v>
      </c>
      <c r="B188" t="s">
        <v>45</v>
      </c>
      <c r="C188" t="s">
        <v>47</v>
      </c>
      <c r="D188" t="s">
        <v>48</v>
      </c>
      <c r="E188" t="s">
        <v>49</v>
      </c>
      <c r="F188" t="s">
        <v>111</v>
      </c>
      <c r="G188" s="19" t="s">
        <v>119</v>
      </c>
      <c r="H188" s="19" t="s">
        <v>144</v>
      </c>
      <c r="I188" s="10" t="s">
        <v>208</v>
      </c>
      <c r="K188" s="29" t="s">
        <v>209</v>
      </c>
    </row>
    <row r="189" spans="1:11" x14ac:dyDescent="0.25">
      <c r="A189" s="19" t="s">
        <v>44</v>
      </c>
      <c r="B189" t="s">
        <v>45</v>
      </c>
      <c r="C189" t="s">
        <v>47</v>
      </c>
      <c r="D189" t="s">
        <v>48</v>
      </c>
      <c r="E189" t="s">
        <v>49</v>
      </c>
      <c r="F189" t="s">
        <v>111</v>
      </c>
      <c r="G189" s="19" t="s">
        <v>119</v>
      </c>
      <c r="H189" s="19" t="s">
        <v>144</v>
      </c>
      <c r="I189" s="10" t="s">
        <v>208</v>
      </c>
      <c r="K189" s="29" t="s">
        <v>156</v>
      </c>
    </row>
    <row r="190" spans="1:11" x14ac:dyDescent="0.25">
      <c r="A190" s="19" t="s">
        <v>44</v>
      </c>
      <c r="B190" t="s">
        <v>45</v>
      </c>
      <c r="C190" t="s">
        <v>47</v>
      </c>
      <c r="D190" t="s">
        <v>48</v>
      </c>
      <c r="E190" t="s">
        <v>49</v>
      </c>
      <c r="F190" t="s">
        <v>111</v>
      </c>
      <c r="G190" s="19" t="s">
        <v>119</v>
      </c>
      <c r="H190" s="19" t="s">
        <v>144</v>
      </c>
      <c r="I190" s="10" t="s">
        <v>208</v>
      </c>
      <c r="K190" s="29" t="s">
        <v>157</v>
      </c>
    </row>
    <row r="191" spans="1:11" ht="15.75" customHeight="1" x14ac:dyDescent="0.25">
      <c r="A191" s="19" t="s">
        <v>44</v>
      </c>
      <c r="B191" t="s">
        <v>45</v>
      </c>
      <c r="C191" t="s">
        <v>47</v>
      </c>
      <c r="D191" t="s">
        <v>48</v>
      </c>
      <c r="E191" t="s">
        <v>49</v>
      </c>
      <c r="F191" t="s">
        <v>111</v>
      </c>
      <c r="G191" s="19" t="s">
        <v>119</v>
      </c>
      <c r="H191" s="19" t="s">
        <v>144</v>
      </c>
      <c r="I191" s="10" t="s">
        <v>208</v>
      </c>
      <c r="K191" s="29" t="s">
        <v>158</v>
      </c>
    </row>
    <row r="192" spans="1:11" x14ac:dyDescent="0.25">
      <c r="A192" s="19" t="s">
        <v>44</v>
      </c>
      <c r="B192" t="s">
        <v>45</v>
      </c>
      <c r="C192" t="s">
        <v>47</v>
      </c>
      <c r="D192" t="s">
        <v>48</v>
      </c>
      <c r="E192" t="s">
        <v>49</v>
      </c>
      <c r="F192" t="s">
        <v>111</v>
      </c>
      <c r="G192" s="19" t="s">
        <v>119</v>
      </c>
      <c r="H192" s="19" t="s">
        <v>144</v>
      </c>
      <c r="I192" s="10" t="s">
        <v>208</v>
      </c>
      <c r="K192" s="29" t="s">
        <v>159</v>
      </c>
    </row>
    <row r="193" spans="1:11" x14ac:dyDescent="0.25">
      <c r="A193" s="19" t="s">
        <v>44</v>
      </c>
      <c r="B193" t="s">
        <v>45</v>
      </c>
      <c r="C193" t="s">
        <v>47</v>
      </c>
      <c r="D193" t="s">
        <v>48</v>
      </c>
      <c r="E193" t="s">
        <v>49</v>
      </c>
      <c r="F193" t="s">
        <v>111</v>
      </c>
      <c r="G193" s="19" t="s">
        <v>119</v>
      </c>
      <c r="H193" s="19" t="s">
        <v>144</v>
      </c>
      <c r="I193" s="10" t="s">
        <v>208</v>
      </c>
      <c r="K193" s="29" t="s">
        <v>160</v>
      </c>
    </row>
    <row r="194" spans="1:11" x14ac:dyDescent="0.25">
      <c r="A194" s="19" t="s">
        <v>44</v>
      </c>
      <c r="B194" t="s">
        <v>45</v>
      </c>
      <c r="C194" t="s">
        <v>47</v>
      </c>
      <c r="D194" t="s">
        <v>48</v>
      </c>
      <c r="E194" t="s">
        <v>49</v>
      </c>
      <c r="F194" t="s">
        <v>111</v>
      </c>
      <c r="G194" s="19" t="s">
        <v>119</v>
      </c>
      <c r="H194" s="19" t="s">
        <v>144</v>
      </c>
      <c r="I194" s="10" t="s">
        <v>208</v>
      </c>
      <c r="K194" s="29" t="s">
        <v>186</v>
      </c>
    </row>
    <row r="195" spans="1:11" x14ac:dyDescent="0.25">
      <c r="A195" s="19" t="s">
        <v>44</v>
      </c>
      <c r="B195" t="s">
        <v>45</v>
      </c>
      <c r="C195" t="s">
        <v>47</v>
      </c>
      <c r="D195" t="s">
        <v>48</v>
      </c>
      <c r="E195" t="s">
        <v>49</v>
      </c>
      <c r="F195" t="s">
        <v>111</v>
      </c>
      <c r="G195" s="19" t="s">
        <v>119</v>
      </c>
      <c r="H195" s="19" t="s">
        <v>144</v>
      </c>
      <c r="I195" s="10" t="s">
        <v>208</v>
      </c>
      <c r="K195" s="29" t="s">
        <v>161</v>
      </c>
    </row>
    <row r="196" spans="1:11" x14ac:dyDescent="0.25">
      <c r="A196" s="19" t="s">
        <v>44</v>
      </c>
      <c r="B196" t="s">
        <v>45</v>
      </c>
      <c r="C196" t="s">
        <v>47</v>
      </c>
      <c r="D196" t="s">
        <v>48</v>
      </c>
      <c r="E196" t="s">
        <v>49</v>
      </c>
      <c r="F196" t="s">
        <v>111</v>
      </c>
      <c r="G196" s="19" t="s">
        <v>119</v>
      </c>
      <c r="H196" s="19" t="s">
        <v>144</v>
      </c>
      <c r="I196" s="10" t="s">
        <v>208</v>
      </c>
      <c r="K196" s="29" t="s">
        <v>187</v>
      </c>
    </row>
    <row r="197" spans="1:11" x14ac:dyDescent="0.25">
      <c r="A197" s="19" t="s">
        <v>44</v>
      </c>
      <c r="B197" t="s">
        <v>45</v>
      </c>
      <c r="C197" t="s">
        <v>47</v>
      </c>
      <c r="D197" t="s">
        <v>48</v>
      </c>
      <c r="E197" t="s">
        <v>49</v>
      </c>
      <c r="F197" t="s">
        <v>111</v>
      </c>
      <c r="G197" s="19" t="s">
        <v>119</v>
      </c>
      <c r="H197" s="19" t="s">
        <v>144</v>
      </c>
      <c r="I197" s="10" t="s">
        <v>208</v>
      </c>
      <c r="K197" s="29" t="s">
        <v>188</v>
      </c>
    </row>
    <row r="198" spans="1:11" x14ac:dyDescent="0.25">
      <c r="A198" s="19" t="s">
        <v>44</v>
      </c>
      <c r="B198" t="s">
        <v>45</v>
      </c>
      <c r="C198" t="s">
        <v>47</v>
      </c>
      <c r="D198" t="s">
        <v>48</v>
      </c>
      <c r="E198" t="s">
        <v>49</v>
      </c>
      <c r="F198" t="s">
        <v>111</v>
      </c>
      <c r="G198" s="19" t="s">
        <v>119</v>
      </c>
      <c r="H198" s="19" t="s">
        <v>144</v>
      </c>
      <c r="I198" s="10" t="s">
        <v>208</v>
      </c>
      <c r="K198" s="29" t="s">
        <v>189</v>
      </c>
    </row>
    <row r="199" spans="1:11" x14ac:dyDescent="0.25">
      <c r="A199" s="19" t="s">
        <v>44</v>
      </c>
      <c r="B199" t="s">
        <v>45</v>
      </c>
      <c r="C199" t="s">
        <v>47</v>
      </c>
      <c r="D199" t="s">
        <v>48</v>
      </c>
      <c r="E199" t="s">
        <v>49</v>
      </c>
      <c r="F199" t="s">
        <v>111</v>
      </c>
      <c r="G199" s="19" t="s">
        <v>119</v>
      </c>
      <c r="H199" s="19" t="s">
        <v>144</v>
      </c>
      <c r="I199" s="10" t="s">
        <v>208</v>
      </c>
      <c r="K199" s="29" t="s">
        <v>162</v>
      </c>
    </row>
    <row r="200" spans="1:11" x14ac:dyDescent="0.25">
      <c r="A200" s="19" t="s">
        <v>44</v>
      </c>
      <c r="B200" t="s">
        <v>45</v>
      </c>
      <c r="C200" t="s">
        <v>47</v>
      </c>
      <c r="D200" t="s">
        <v>48</v>
      </c>
      <c r="E200" t="s">
        <v>49</v>
      </c>
      <c r="F200" t="s">
        <v>111</v>
      </c>
      <c r="G200" s="19" t="s">
        <v>119</v>
      </c>
      <c r="H200" s="19" t="s">
        <v>144</v>
      </c>
      <c r="I200" s="10" t="s">
        <v>208</v>
      </c>
      <c r="K200" s="29" t="s">
        <v>163</v>
      </c>
    </row>
    <row r="201" spans="1:11" x14ac:dyDescent="0.25">
      <c r="A201" s="19" t="s">
        <v>44</v>
      </c>
      <c r="B201" t="s">
        <v>45</v>
      </c>
      <c r="C201" t="s">
        <v>47</v>
      </c>
      <c r="D201" t="s">
        <v>48</v>
      </c>
      <c r="E201" t="s">
        <v>49</v>
      </c>
      <c r="F201" t="s">
        <v>111</v>
      </c>
      <c r="G201" s="19" t="s">
        <v>119</v>
      </c>
      <c r="H201" s="19" t="s">
        <v>144</v>
      </c>
      <c r="I201" s="10" t="s">
        <v>208</v>
      </c>
      <c r="K201" s="29" t="s">
        <v>164</v>
      </c>
    </row>
    <row r="202" spans="1:11" x14ac:dyDescent="0.25">
      <c r="A202" s="19" t="s">
        <v>44</v>
      </c>
      <c r="B202" t="s">
        <v>45</v>
      </c>
      <c r="C202" t="s">
        <v>47</v>
      </c>
      <c r="D202" t="s">
        <v>48</v>
      </c>
      <c r="E202" t="s">
        <v>49</v>
      </c>
      <c r="F202" t="s">
        <v>111</v>
      </c>
      <c r="G202" s="19" t="s">
        <v>119</v>
      </c>
      <c r="H202" s="19" t="s">
        <v>144</v>
      </c>
      <c r="I202" s="10" t="s">
        <v>208</v>
      </c>
      <c r="K202" s="29" t="s">
        <v>190</v>
      </c>
    </row>
    <row r="203" spans="1:11" x14ac:dyDescent="0.25">
      <c r="A203" s="19" t="s">
        <v>44</v>
      </c>
      <c r="B203" t="s">
        <v>45</v>
      </c>
      <c r="C203" t="s">
        <v>47</v>
      </c>
      <c r="D203" t="s">
        <v>48</v>
      </c>
      <c r="E203" t="s">
        <v>49</v>
      </c>
      <c r="F203" t="s">
        <v>111</v>
      </c>
      <c r="G203" s="19" t="s">
        <v>119</v>
      </c>
      <c r="H203" s="19" t="s">
        <v>144</v>
      </c>
      <c r="I203" s="10" t="s">
        <v>208</v>
      </c>
      <c r="K203" s="29" t="s">
        <v>191</v>
      </c>
    </row>
    <row r="204" spans="1:11" x14ac:dyDescent="0.25">
      <c r="A204" s="19" t="s">
        <v>44</v>
      </c>
      <c r="B204" t="s">
        <v>45</v>
      </c>
      <c r="C204" t="s">
        <v>47</v>
      </c>
      <c r="D204" t="s">
        <v>48</v>
      </c>
      <c r="E204" t="s">
        <v>49</v>
      </c>
      <c r="F204" t="s">
        <v>111</v>
      </c>
      <c r="G204" s="19" t="s">
        <v>119</v>
      </c>
      <c r="H204" s="19" t="s">
        <v>144</v>
      </c>
      <c r="I204" s="10" t="s">
        <v>208</v>
      </c>
      <c r="K204" s="29" t="s">
        <v>192</v>
      </c>
    </row>
    <row r="205" spans="1:11" x14ac:dyDescent="0.25">
      <c r="A205" s="19" t="s">
        <v>44</v>
      </c>
      <c r="B205" t="s">
        <v>45</v>
      </c>
      <c r="C205" t="s">
        <v>47</v>
      </c>
      <c r="D205" t="s">
        <v>48</v>
      </c>
      <c r="E205" t="s">
        <v>49</v>
      </c>
      <c r="F205" t="s">
        <v>111</v>
      </c>
      <c r="G205" s="19" t="s">
        <v>119</v>
      </c>
      <c r="H205" s="19" t="s">
        <v>144</v>
      </c>
      <c r="I205" s="10" t="s">
        <v>208</v>
      </c>
      <c r="K205" s="29" t="s">
        <v>193</v>
      </c>
    </row>
    <row r="206" spans="1:11" x14ac:dyDescent="0.25">
      <c r="A206" s="19" t="s">
        <v>44</v>
      </c>
      <c r="B206" t="s">
        <v>45</v>
      </c>
      <c r="C206" t="s">
        <v>47</v>
      </c>
      <c r="D206" t="s">
        <v>48</v>
      </c>
      <c r="E206" t="s">
        <v>49</v>
      </c>
      <c r="F206" t="s">
        <v>111</v>
      </c>
      <c r="G206" s="19" t="s">
        <v>119</v>
      </c>
      <c r="H206" s="19" t="s">
        <v>144</v>
      </c>
      <c r="I206" s="10" t="s">
        <v>208</v>
      </c>
      <c r="K206" s="29" t="s">
        <v>194</v>
      </c>
    </row>
    <row r="207" spans="1:11" x14ac:dyDescent="0.25">
      <c r="A207" s="19" t="s">
        <v>44</v>
      </c>
      <c r="B207" t="s">
        <v>45</v>
      </c>
      <c r="C207" t="s">
        <v>47</v>
      </c>
      <c r="D207" t="s">
        <v>48</v>
      </c>
      <c r="E207" t="s">
        <v>49</v>
      </c>
      <c r="F207" t="s">
        <v>111</v>
      </c>
      <c r="G207" s="19" t="s">
        <v>119</v>
      </c>
      <c r="H207" s="19" t="s">
        <v>144</v>
      </c>
      <c r="I207" s="10" t="s">
        <v>208</v>
      </c>
      <c r="K207" s="29" t="s">
        <v>165</v>
      </c>
    </row>
    <row r="208" spans="1:11" x14ac:dyDescent="0.25">
      <c r="A208" s="19" t="s">
        <v>44</v>
      </c>
      <c r="B208" t="s">
        <v>45</v>
      </c>
      <c r="C208" t="s">
        <v>47</v>
      </c>
      <c r="D208" t="s">
        <v>48</v>
      </c>
      <c r="E208" t="s">
        <v>49</v>
      </c>
      <c r="F208" t="s">
        <v>111</v>
      </c>
      <c r="G208" s="19" t="s">
        <v>119</v>
      </c>
      <c r="H208" s="19" t="s">
        <v>144</v>
      </c>
      <c r="I208" s="10" t="s">
        <v>208</v>
      </c>
      <c r="K208" s="29" t="s">
        <v>195</v>
      </c>
    </row>
    <row r="209" spans="1:11" x14ac:dyDescent="0.25">
      <c r="A209" s="19" t="s">
        <v>44</v>
      </c>
      <c r="B209" t="s">
        <v>45</v>
      </c>
      <c r="C209" t="s">
        <v>47</v>
      </c>
      <c r="D209" t="s">
        <v>48</v>
      </c>
      <c r="E209" t="s">
        <v>49</v>
      </c>
      <c r="F209" t="s">
        <v>111</v>
      </c>
      <c r="G209" s="19" t="s">
        <v>119</v>
      </c>
      <c r="H209" s="19" t="s">
        <v>144</v>
      </c>
      <c r="I209" s="10" t="s">
        <v>208</v>
      </c>
      <c r="K209" s="29" t="s">
        <v>166</v>
      </c>
    </row>
    <row r="210" spans="1:11" x14ac:dyDescent="0.25">
      <c r="A210" s="19" t="s">
        <v>44</v>
      </c>
      <c r="B210" t="s">
        <v>45</v>
      </c>
      <c r="C210" t="s">
        <v>47</v>
      </c>
      <c r="D210" t="s">
        <v>48</v>
      </c>
      <c r="E210" t="s">
        <v>49</v>
      </c>
      <c r="F210" t="s">
        <v>111</v>
      </c>
      <c r="G210" s="19" t="s">
        <v>119</v>
      </c>
      <c r="H210" s="19" t="s">
        <v>144</v>
      </c>
      <c r="I210" s="10" t="s">
        <v>208</v>
      </c>
      <c r="K210" s="29" t="s">
        <v>210</v>
      </c>
    </row>
    <row r="211" spans="1:11" x14ac:dyDescent="0.25">
      <c r="A211" s="19" t="s">
        <v>44</v>
      </c>
      <c r="B211" t="s">
        <v>45</v>
      </c>
      <c r="C211" t="s">
        <v>47</v>
      </c>
      <c r="D211" t="s">
        <v>48</v>
      </c>
      <c r="E211" t="s">
        <v>49</v>
      </c>
      <c r="F211" t="s">
        <v>111</v>
      </c>
      <c r="G211" s="19" t="s">
        <v>119</v>
      </c>
      <c r="H211" s="19" t="s">
        <v>144</v>
      </c>
      <c r="I211" s="10" t="s">
        <v>208</v>
      </c>
      <c r="K211" s="29" t="s">
        <v>167</v>
      </c>
    </row>
    <row r="212" spans="1:11" x14ac:dyDescent="0.25">
      <c r="A212" s="19" t="s">
        <v>44</v>
      </c>
      <c r="B212" t="s">
        <v>45</v>
      </c>
      <c r="C212" t="s">
        <v>47</v>
      </c>
      <c r="D212" t="s">
        <v>48</v>
      </c>
      <c r="E212" t="s">
        <v>49</v>
      </c>
      <c r="F212" t="s">
        <v>111</v>
      </c>
      <c r="G212" s="19" t="s">
        <v>119</v>
      </c>
      <c r="H212" s="19" t="s">
        <v>144</v>
      </c>
      <c r="I212" s="10" t="s">
        <v>208</v>
      </c>
      <c r="K212" s="29" t="s">
        <v>196</v>
      </c>
    </row>
    <row r="213" spans="1:11" x14ac:dyDescent="0.25">
      <c r="A213" s="19" t="s">
        <v>44</v>
      </c>
      <c r="B213" t="s">
        <v>45</v>
      </c>
      <c r="C213" t="s">
        <v>47</v>
      </c>
      <c r="D213" t="s">
        <v>48</v>
      </c>
      <c r="E213" t="s">
        <v>49</v>
      </c>
      <c r="F213" t="s">
        <v>111</v>
      </c>
      <c r="G213" s="19" t="s">
        <v>119</v>
      </c>
      <c r="H213" s="19" t="s">
        <v>144</v>
      </c>
      <c r="I213" s="10" t="s">
        <v>208</v>
      </c>
      <c r="K213" s="29" t="s">
        <v>197</v>
      </c>
    </row>
    <row r="214" spans="1:11" x14ac:dyDescent="0.25">
      <c r="A214" s="19" t="s">
        <v>44</v>
      </c>
      <c r="B214" t="s">
        <v>45</v>
      </c>
      <c r="C214" t="s">
        <v>47</v>
      </c>
      <c r="D214" t="s">
        <v>48</v>
      </c>
      <c r="E214" t="s">
        <v>49</v>
      </c>
      <c r="F214" t="s">
        <v>111</v>
      </c>
      <c r="G214" s="19" t="s">
        <v>119</v>
      </c>
      <c r="H214" s="19" t="s">
        <v>144</v>
      </c>
      <c r="I214" s="10" t="s">
        <v>208</v>
      </c>
      <c r="K214" s="29" t="s">
        <v>198</v>
      </c>
    </row>
    <row r="215" spans="1:11" x14ac:dyDescent="0.25">
      <c r="A215" s="19" t="s">
        <v>44</v>
      </c>
      <c r="B215" t="s">
        <v>45</v>
      </c>
      <c r="C215" t="s">
        <v>47</v>
      </c>
      <c r="D215" t="s">
        <v>48</v>
      </c>
      <c r="E215" t="s">
        <v>49</v>
      </c>
      <c r="F215" t="s">
        <v>111</v>
      </c>
      <c r="G215" s="19" t="s">
        <v>119</v>
      </c>
      <c r="H215" s="19" t="s">
        <v>144</v>
      </c>
      <c r="I215" s="10" t="s">
        <v>208</v>
      </c>
      <c r="K215" s="29" t="s">
        <v>199</v>
      </c>
    </row>
    <row r="216" spans="1:11" x14ac:dyDescent="0.25">
      <c r="A216" s="19" t="s">
        <v>44</v>
      </c>
      <c r="B216" t="s">
        <v>45</v>
      </c>
      <c r="C216" t="s">
        <v>47</v>
      </c>
      <c r="D216" t="s">
        <v>48</v>
      </c>
      <c r="E216" t="s">
        <v>49</v>
      </c>
      <c r="F216" t="s">
        <v>111</v>
      </c>
      <c r="G216" s="19" t="s">
        <v>119</v>
      </c>
      <c r="H216" s="19" t="s">
        <v>144</v>
      </c>
      <c r="I216" s="10" t="s">
        <v>208</v>
      </c>
      <c r="K216" s="29" t="s">
        <v>200</v>
      </c>
    </row>
    <row r="217" spans="1:11" x14ac:dyDescent="0.25">
      <c r="A217" s="19" t="s">
        <v>44</v>
      </c>
      <c r="B217" t="s">
        <v>45</v>
      </c>
      <c r="C217" t="s">
        <v>47</v>
      </c>
      <c r="D217" t="s">
        <v>48</v>
      </c>
      <c r="E217" t="s">
        <v>49</v>
      </c>
      <c r="F217" t="s">
        <v>111</v>
      </c>
      <c r="G217" s="19" t="s">
        <v>119</v>
      </c>
      <c r="H217" s="19" t="s">
        <v>144</v>
      </c>
      <c r="I217" s="10" t="s">
        <v>208</v>
      </c>
      <c r="K217" s="29" t="s">
        <v>201</v>
      </c>
    </row>
    <row r="218" spans="1:11" x14ac:dyDescent="0.25">
      <c r="A218" s="19" t="s">
        <v>44</v>
      </c>
      <c r="B218" t="s">
        <v>45</v>
      </c>
      <c r="C218" t="s">
        <v>47</v>
      </c>
      <c r="D218" t="s">
        <v>48</v>
      </c>
      <c r="E218" t="s">
        <v>49</v>
      </c>
      <c r="F218" t="s">
        <v>111</v>
      </c>
      <c r="G218" s="19" t="s">
        <v>119</v>
      </c>
      <c r="H218" s="19" t="s">
        <v>144</v>
      </c>
      <c r="I218" s="10" t="s">
        <v>208</v>
      </c>
      <c r="K218" s="29" t="s">
        <v>202</v>
      </c>
    </row>
    <row r="219" spans="1:11" x14ac:dyDescent="0.25">
      <c r="A219" s="19" t="s">
        <v>44</v>
      </c>
      <c r="B219" t="s">
        <v>45</v>
      </c>
      <c r="C219" t="s">
        <v>47</v>
      </c>
      <c r="D219" t="s">
        <v>48</v>
      </c>
      <c r="E219" t="s">
        <v>49</v>
      </c>
      <c r="F219" t="s">
        <v>111</v>
      </c>
      <c r="G219" s="19" t="s">
        <v>119</v>
      </c>
      <c r="H219" s="19" t="s">
        <v>144</v>
      </c>
      <c r="I219" s="10" t="s">
        <v>208</v>
      </c>
      <c r="K219" s="29" t="s">
        <v>203</v>
      </c>
    </row>
    <row r="220" spans="1:11" x14ac:dyDescent="0.25">
      <c r="A220" s="19" t="s">
        <v>44</v>
      </c>
      <c r="B220" t="s">
        <v>45</v>
      </c>
      <c r="C220" t="s">
        <v>47</v>
      </c>
      <c r="D220" t="s">
        <v>48</v>
      </c>
      <c r="E220" t="s">
        <v>49</v>
      </c>
      <c r="F220" t="s">
        <v>111</v>
      </c>
      <c r="G220" s="19" t="s">
        <v>119</v>
      </c>
      <c r="H220" s="19" t="s">
        <v>144</v>
      </c>
      <c r="I220" s="10" t="s">
        <v>208</v>
      </c>
      <c r="K220" s="29" t="s">
        <v>204</v>
      </c>
    </row>
    <row r="221" spans="1:11" x14ac:dyDescent="0.25">
      <c r="A221" s="19" t="s">
        <v>44</v>
      </c>
      <c r="B221" t="s">
        <v>45</v>
      </c>
      <c r="C221" t="s">
        <v>47</v>
      </c>
      <c r="D221" t="s">
        <v>48</v>
      </c>
      <c r="E221" t="s">
        <v>49</v>
      </c>
      <c r="F221" t="s">
        <v>111</v>
      </c>
      <c r="G221" s="19" t="s">
        <v>119</v>
      </c>
      <c r="H221" s="19" t="s">
        <v>144</v>
      </c>
      <c r="I221" s="10" t="s">
        <v>208</v>
      </c>
      <c r="K221" s="29" t="s">
        <v>168</v>
      </c>
    </row>
    <row r="222" spans="1:11" x14ac:dyDescent="0.25">
      <c r="A222" s="19" t="s">
        <v>44</v>
      </c>
      <c r="B222" t="s">
        <v>45</v>
      </c>
      <c r="C222" t="s">
        <v>47</v>
      </c>
      <c r="D222" t="s">
        <v>48</v>
      </c>
      <c r="E222" t="s">
        <v>49</v>
      </c>
      <c r="F222" t="s">
        <v>111</v>
      </c>
      <c r="G222" s="19" t="s">
        <v>119</v>
      </c>
      <c r="H222" s="19" t="s">
        <v>144</v>
      </c>
      <c r="I222" s="10" t="s">
        <v>208</v>
      </c>
      <c r="K222" s="29" t="s">
        <v>205</v>
      </c>
    </row>
    <row r="223" spans="1:11" x14ac:dyDescent="0.25">
      <c r="A223" s="19" t="s">
        <v>44</v>
      </c>
      <c r="B223" t="s">
        <v>45</v>
      </c>
      <c r="C223" t="s">
        <v>47</v>
      </c>
      <c r="D223" t="s">
        <v>48</v>
      </c>
      <c r="E223" t="s">
        <v>49</v>
      </c>
      <c r="F223" t="s">
        <v>111</v>
      </c>
      <c r="G223" s="19" t="s">
        <v>119</v>
      </c>
      <c r="H223" s="19" t="s">
        <v>144</v>
      </c>
      <c r="I223" s="10" t="s">
        <v>208</v>
      </c>
      <c r="K223" s="29" t="s">
        <v>206</v>
      </c>
    </row>
    <row r="224" spans="1:11" x14ac:dyDescent="0.25">
      <c r="A224" s="19" t="s">
        <v>44</v>
      </c>
      <c r="B224" t="s">
        <v>45</v>
      </c>
      <c r="C224" t="s">
        <v>47</v>
      </c>
      <c r="D224" t="s">
        <v>48</v>
      </c>
      <c r="E224" t="s">
        <v>49</v>
      </c>
      <c r="F224" t="s">
        <v>111</v>
      </c>
      <c r="G224" s="19" t="s">
        <v>119</v>
      </c>
      <c r="H224" s="19" t="s">
        <v>144</v>
      </c>
      <c r="I224" s="10" t="s">
        <v>208</v>
      </c>
      <c r="K224" s="29" t="s">
        <v>207</v>
      </c>
    </row>
    <row r="225" spans="1:11" x14ac:dyDescent="0.25">
      <c r="A225" s="19" t="s">
        <v>44</v>
      </c>
      <c r="B225" t="s">
        <v>45</v>
      </c>
      <c r="C225" t="s">
        <v>47</v>
      </c>
      <c r="D225" t="s">
        <v>48</v>
      </c>
      <c r="E225" t="s">
        <v>49</v>
      </c>
      <c r="F225" t="s">
        <v>111</v>
      </c>
      <c r="G225" s="19" t="s">
        <v>119</v>
      </c>
      <c r="H225" s="19" t="s">
        <v>144</v>
      </c>
      <c r="I225" s="10" t="s">
        <v>208</v>
      </c>
      <c r="K225" s="29" t="s">
        <v>211</v>
      </c>
    </row>
    <row r="226" spans="1:11" x14ac:dyDescent="0.25">
      <c r="A226" s="19" t="s">
        <v>44</v>
      </c>
      <c r="B226" t="s">
        <v>45</v>
      </c>
      <c r="C226" t="s">
        <v>47</v>
      </c>
      <c r="D226" t="s">
        <v>48</v>
      </c>
      <c r="E226" t="s">
        <v>49</v>
      </c>
      <c r="F226" t="s">
        <v>111</v>
      </c>
      <c r="G226" s="19" t="s">
        <v>119</v>
      </c>
      <c r="H226" s="19" t="s">
        <v>144</v>
      </c>
      <c r="I226" s="10" t="s">
        <v>208</v>
      </c>
      <c r="K226" s="29" t="s">
        <v>169</v>
      </c>
    </row>
    <row r="227" spans="1:11" ht="15.75" thickBot="1" x14ac:dyDescent="0.3">
      <c r="A227" s="19" t="s">
        <v>44</v>
      </c>
      <c r="B227" t="s">
        <v>45</v>
      </c>
      <c r="C227" t="s">
        <v>47</v>
      </c>
      <c r="D227" t="s">
        <v>48</v>
      </c>
      <c r="E227" t="s">
        <v>49</v>
      </c>
      <c r="F227" t="s">
        <v>111</v>
      </c>
      <c r="G227" s="19" t="s">
        <v>119</v>
      </c>
      <c r="H227" s="19" t="s">
        <v>144</v>
      </c>
      <c r="I227" s="10" t="s">
        <v>208</v>
      </c>
      <c r="K227" s="29" t="s">
        <v>170</v>
      </c>
    </row>
    <row r="228" spans="1:11" x14ac:dyDescent="0.25">
      <c r="A228" s="19" t="s">
        <v>44</v>
      </c>
      <c r="B228" t="s">
        <v>45</v>
      </c>
      <c r="C228" t="s">
        <v>47</v>
      </c>
      <c r="D228" t="s">
        <v>48</v>
      </c>
      <c r="E228" t="s">
        <v>49</v>
      </c>
      <c r="F228" t="s">
        <v>111</v>
      </c>
      <c r="G228" s="19" t="s">
        <v>119</v>
      </c>
      <c r="H228" s="18" t="s">
        <v>212</v>
      </c>
      <c r="I228" s="18" t="s">
        <v>213</v>
      </c>
      <c r="J228" s="18" t="s">
        <v>214</v>
      </c>
      <c r="K228" s="28" t="s">
        <v>215</v>
      </c>
    </row>
    <row r="229" spans="1:11" x14ac:dyDescent="0.25">
      <c r="A229" s="19" t="s">
        <v>44</v>
      </c>
      <c r="B229" t="s">
        <v>45</v>
      </c>
      <c r="C229" t="s">
        <v>47</v>
      </c>
      <c r="D229" t="s">
        <v>48</v>
      </c>
      <c r="E229" t="s">
        <v>49</v>
      </c>
      <c r="F229" t="s">
        <v>111</v>
      </c>
      <c r="G229" s="19" t="s">
        <v>119</v>
      </c>
      <c r="H229" s="19" t="s">
        <v>212</v>
      </c>
      <c r="I229" s="19" t="s">
        <v>213</v>
      </c>
      <c r="J229" s="19" t="s">
        <v>214</v>
      </c>
      <c r="K229" s="29" t="s">
        <v>216</v>
      </c>
    </row>
    <row r="230" spans="1:11" x14ac:dyDescent="0.25">
      <c r="A230" s="19" t="s">
        <v>44</v>
      </c>
      <c r="B230" t="s">
        <v>45</v>
      </c>
      <c r="C230" t="s">
        <v>47</v>
      </c>
      <c r="D230" t="s">
        <v>48</v>
      </c>
      <c r="E230" t="s">
        <v>49</v>
      </c>
      <c r="F230" t="s">
        <v>111</v>
      </c>
      <c r="G230" s="19" t="s">
        <v>119</v>
      </c>
      <c r="H230" s="19" t="s">
        <v>212</v>
      </c>
      <c r="I230" s="19" t="s">
        <v>213</v>
      </c>
      <c r="J230" s="19" t="s">
        <v>214</v>
      </c>
      <c r="K230" s="29" t="s">
        <v>217</v>
      </c>
    </row>
    <row r="231" spans="1:11" x14ac:dyDescent="0.25">
      <c r="A231" s="19" t="s">
        <v>44</v>
      </c>
      <c r="B231" t="s">
        <v>45</v>
      </c>
      <c r="C231" t="s">
        <v>47</v>
      </c>
      <c r="D231" t="s">
        <v>48</v>
      </c>
      <c r="E231" t="s">
        <v>49</v>
      </c>
      <c r="F231" t="s">
        <v>111</v>
      </c>
      <c r="G231" s="19" t="s">
        <v>119</v>
      </c>
      <c r="H231" s="19" t="s">
        <v>212</v>
      </c>
      <c r="I231" s="19" t="s">
        <v>213</v>
      </c>
      <c r="J231" s="19" t="s">
        <v>214</v>
      </c>
      <c r="K231" s="29" t="s">
        <v>218</v>
      </c>
    </row>
    <row r="232" spans="1:11" x14ac:dyDescent="0.25">
      <c r="A232" s="19" t="s">
        <v>44</v>
      </c>
      <c r="B232" t="s">
        <v>45</v>
      </c>
      <c r="C232" t="s">
        <v>47</v>
      </c>
      <c r="D232" t="s">
        <v>48</v>
      </c>
      <c r="E232" t="s">
        <v>49</v>
      </c>
      <c r="F232" t="s">
        <v>111</v>
      </c>
      <c r="G232" s="19" t="s">
        <v>119</v>
      </c>
      <c r="H232" s="19" t="s">
        <v>212</v>
      </c>
      <c r="I232" s="19" t="s">
        <v>213</v>
      </c>
      <c r="J232" s="19" t="s">
        <v>214</v>
      </c>
      <c r="K232" s="29" t="s">
        <v>219</v>
      </c>
    </row>
    <row r="233" spans="1:11" x14ac:dyDescent="0.25">
      <c r="A233" s="19" t="s">
        <v>44</v>
      </c>
      <c r="B233" t="s">
        <v>45</v>
      </c>
      <c r="C233" t="s">
        <v>47</v>
      </c>
      <c r="D233" t="s">
        <v>48</v>
      </c>
      <c r="E233" t="s">
        <v>49</v>
      </c>
      <c r="F233" t="s">
        <v>111</v>
      </c>
      <c r="G233" s="19" t="s">
        <v>119</v>
      </c>
      <c r="H233" s="19" t="s">
        <v>212</v>
      </c>
      <c r="I233" s="19" t="s">
        <v>213</v>
      </c>
      <c r="J233" s="19" t="s">
        <v>214</v>
      </c>
      <c r="K233" s="29" t="s">
        <v>220</v>
      </c>
    </row>
    <row r="234" spans="1:11" x14ac:dyDescent="0.25">
      <c r="A234" s="19" t="s">
        <v>44</v>
      </c>
      <c r="B234" t="s">
        <v>45</v>
      </c>
      <c r="C234" t="s">
        <v>47</v>
      </c>
      <c r="D234" t="s">
        <v>48</v>
      </c>
      <c r="E234" t="s">
        <v>49</v>
      </c>
      <c r="F234" t="s">
        <v>111</v>
      </c>
      <c r="G234" s="19" t="s">
        <v>119</v>
      </c>
      <c r="H234" s="19" t="s">
        <v>212</v>
      </c>
      <c r="I234" s="19" t="s">
        <v>213</v>
      </c>
      <c r="J234" s="19" t="s">
        <v>214</v>
      </c>
      <c r="K234" s="29" t="s">
        <v>221</v>
      </c>
    </row>
    <row r="235" spans="1:11" x14ac:dyDescent="0.25">
      <c r="A235" s="19" t="s">
        <v>44</v>
      </c>
      <c r="B235" t="s">
        <v>45</v>
      </c>
      <c r="C235" t="s">
        <v>47</v>
      </c>
      <c r="D235" t="s">
        <v>48</v>
      </c>
      <c r="E235" t="s">
        <v>49</v>
      </c>
      <c r="F235" t="s">
        <v>111</v>
      </c>
      <c r="G235" s="19" t="s">
        <v>119</v>
      </c>
      <c r="H235" s="19" t="s">
        <v>212</v>
      </c>
      <c r="I235" s="19" t="s">
        <v>213</v>
      </c>
      <c r="J235" s="19" t="s">
        <v>214</v>
      </c>
      <c r="K235" s="29" t="s">
        <v>222</v>
      </c>
    </row>
    <row r="236" spans="1:11" x14ac:dyDescent="0.25">
      <c r="A236" s="19" t="s">
        <v>44</v>
      </c>
      <c r="B236" t="s">
        <v>45</v>
      </c>
      <c r="C236" t="s">
        <v>47</v>
      </c>
      <c r="D236" t="s">
        <v>48</v>
      </c>
      <c r="E236" t="s">
        <v>49</v>
      </c>
      <c r="F236" t="s">
        <v>111</v>
      </c>
      <c r="G236" s="19" t="s">
        <v>119</v>
      </c>
      <c r="H236" s="19" t="s">
        <v>212</v>
      </c>
      <c r="I236" s="19" t="s">
        <v>213</v>
      </c>
      <c r="J236" s="19" t="s">
        <v>214</v>
      </c>
      <c r="K236" s="29" t="s">
        <v>223</v>
      </c>
    </row>
    <row r="237" spans="1:11" x14ac:dyDescent="0.25">
      <c r="A237" s="19" t="s">
        <v>44</v>
      </c>
      <c r="B237" t="s">
        <v>45</v>
      </c>
      <c r="C237" t="s">
        <v>47</v>
      </c>
      <c r="D237" t="s">
        <v>48</v>
      </c>
      <c r="E237" t="s">
        <v>49</v>
      </c>
      <c r="F237" t="s">
        <v>111</v>
      </c>
      <c r="G237" s="19" t="s">
        <v>119</v>
      </c>
      <c r="H237" s="19" t="s">
        <v>212</v>
      </c>
      <c r="I237" s="19" t="s">
        <v>213</v>
      </c>
      <c r="J237" s="19" t="s">
        <v>214</v>
      </c>
      <c r="K237" s="29" t="s">
        <v>224</v>
      </c>
    </row>
    <row r="238" spans="1:11" x14ac:dyDescent="0.25">
      <c r="A238" s="19" t="s">
        <v>44</v>
      </c>
      <c r="B238" t="s">
        <v>45</v>
      </c>
      <c r="C238" t="s">
        <v>47</v>
      </c>
      <c r="D238" t="s">
        <v>48</v>
      </c>
      <c r="E238" t="s">
        <v>49</v>
      </c>
      <c r="F238" t="s">
        <v>111</v>
      </c>
      <c r="G238" s="19" t="s">
        <v>119</v>
      </c>
      <c r="H238" s="19" t="s">
        <v>212</v>
      </c>
      <c r="I238" s="19" t="s">
        <v>213</v>
      </c>
      <c r="J238" s="19" t="s">
        <v>214</v>
      </c>
      <c r="K238" s="29" t="s">
        <v>225</v>
      </c>
    </row>
    <row r="239" spans="1:11" x14ac:dyDescent="0.25">
      <c r="A239" s="19" t="s">
        <v>44</v>
      </c>
      <c r="B239" t="s">
        <v>45</v>
      </c>
      <c r="C239" t="s">
        <v>47</v>
      </c>
      <c r="D239" t="s">
        <v>48</v>
      </c>
      <c r="E239" t="s">
        <v>49</v>
      </c>
      <c r="F239" t="s">
        <v>111</v>
      </c>
      <c r="G239" s="19" t="s">
        <v>119</v>
      </c>
      <c r="H239" s="19" t="s">
        <v>212</v>
      </c>
      <c r="I239" s="19" t="s">
        <v>213</v>
      </c>
      <c r="J239" s="19" t="s">
        <v>214</v>
      </c>
      <c r="K239" s="29" t="s">
        <v>226</v>
      </c>
    </row>
    <row r="240" spans="1:11" x14ac:dyDescent="0.25">
      <c r="A240" s="19" t="s">
        <v>44</v>
      </c>
      <c r="B240" t="s">
        <v>45</v>
      </c>
      <c r="C240" t="s">
        <v>47</v>
      </c>
      <c r="D240" t="s">
        <v>48</v>
      </c>
      <c r="E240" t="s">
        <v>49</v>
      </c>
      <c r="F240" t="s">
        <v>111</v>
      </c>
      <c r="G240" s="19" t="s">
        <v>119</v>
      </c>
      <c r="H240" s="19" t="s">
        <v>212</v>
      </c>
      <c r="I240" s="19" t="s">
        <v>213</v>
      </c>
      <c r="J240" s="19" t="s">
        <v>214</v>
      </c>
      <c r="K240" s="29" t="s">
        <v>227</v>
      </c>
    </row>
    <row r="241" spans="1:11" x14ac:dyDescent="0.25">
      <c r="A241" s="19" t="s">
        <v>44</v>
      </c>
      <c r="B241" t="s">
        <v>45</v>
      </c>
      <c r="C241" t="s">
        <v>47</v>
      </c>
      <c r="D241" t="s">
        <v>48</v>
      </c>
      <c r="E241" t="s">
        <v>49</v>
      </c>
      <c r="F241" t="s">
        <v>111</v>
      </c>
      <c r="G241" s="19" t="s">
        <v>119</v>
      </c>
      <c r="H241" s="19" t="s">
        <v>212</v>
      </c>
      <c r="I241" s="19" t="s">
        <v>213</v>
      </c>
      <c r="J241" s="19" t="s">
        <v>214</v>
      </c>
      <c r="K241" s="29" t="s">
        <v>228</v>
      </c>
    </row>
    <row r="242" spans="1:11" x14ac:dyDescent="0.25">
      <c r="A242" s="19" t="s">
        <v>44</v>
      </c>
      <c r="B242" t="s">
        <v>45</v>
      </c>
      <c r="C242" t="s">
        <v>47</v>
      </c>
      <c r="D242" t="s">
        <v>48</v>
      </c>
      <c r="E242" t="s">
        <v>49</v>
      </c>
      <c r="F242" t="s">
        <v>111</v>
      </c>
      <c r="G242" s="19" t="s">
        <v>119</v>
      </c>
      <c r="H242" s="19" t="s">
        <v>212</v>
      </c>
      <c r="I242" s="19" t="s">
        <v>213</v>
      </c>
      <c r="J242" s="19" t="s">
        <v>214</v>
      </c>
      <c r="K242" s="29" t="s">
        <v>229</v>
      </c>
    </row>
    <row r="243" spans="1:11" x14ac:dyDescent="0.25">
      <c r="A243" s="19" t="s">
        <v>44</v>
      </c>
      <c r="B243" t="s">
        <v>45</v>
      </c>
      <c r="C243" t="s">
        <v>47</v>
      </c>
      <c r="D243" t="s">
        <v>48</v>
      </c>
      <c r="E243" t="s">
        <v>49</v>
      </c>
      <c r="F243" t="s">
        <v>111</v>
      </c>
      <c r="G243" s="19" t="s">
        <v>119</v>
      </c>
      <c r="H243" s="19" t="s">
        <v>212</v>
      </c>
      <c r="I243" s="19" t="s">
        <v>213</v>
      </c>
      <c r="J243" s="19" t="s">
        <v>214</v>
      </c>
      <c r="K243" s="29" t="s">
        <v>230</v>
      </c>
    </row>
    <row r="244" spans="1:11" x14ac:dyDescent="0.25">
      <c r="A244" s="19" t="s">
        <v>44</v>
      </c>
      <c r="B244" t="s">
        <v>45</v>
      </c>
      <c r="C244" t="s">
        <v>47</v>
      </c>
      <c r="D244" t="s">
        <v>48</v>
      </c>
      <c r="E244" t="s">
        <v>49</v>
      </c>
      <c r="F244" t="s">
        <v>111</v>
      </c>
      <c r="G244" s="19" t="s">
        <v>119</v>
      </c>
      <c r="H244" s="19" t="s">
        <v>212</v>
      </c>
      <c r="I244" s="19" t="s">
        <v>213</v>
      </c>
      <c r="J244" s="19" t="s">
        <v>214</v>
      </c>
      <c r="K244" s="29" t="s">
        <v>231</v>
      </c>
    </row>
    <row r="245" spans="1:11" x14ac:dyDescent="0.25">
      <c r="A245" s="19" t="s">
        <v>44</v>
      </c>
      <c r="B245" t="s">
        <v>45</v>
      </c>
      <c r="C245" t="s">
        <v>47</v>
      </c>
      <c r="D245" t="s">
        <v>48</v>
      </c>
      <c r="E245" t="s">
        <v>49</v>
      </c>
      <c r="F245" t="s">
        <v>111</v>
      </c>
      <c r="G245" s="19" t="s">
        <v>119</v>
      </c>
      <c r="H245" s="19" t="s">
        <v>212</v>
      </c>
      <c r="I245" s="19" t="s">
        <v>213</v>
      </c>
      <c r="J245" s="19" t="s">
        <v>214</v>
      </c>
      <c r="K245" s="29" t="s">
        <v>232</v>
      </c>
    </row>
    <row r="246" spans="1:11" x14ac:dyDescent="0.25">
      <c r="A246" s="19" t="s">
        <v>44</v>
      </c>
      <c r="B246" t="s">
        <v>45</v>
      </c>
      <c r="C246" t="s">
        <v>47</v>
      </c>
      <c r="D246" t="s">
        <v>48</v>
      </c>
      <c r="E246" t="s">
        <v>49</v>
      </c>
      <c r="F246" t="s">
        <v>111</v>
      </c>
      <c r="G246" s="19" t="s">
        <v>119</v>
      </c>
      <c r="H246" s="19" t="s">
        <v>212</v>
      </c>
      <c r="I246" s="19" t="s">
        <v>213</v>
      </c>
      <c r="J246" s="19" t="s">
        <v>214</v>
      </c>
      <c r="K246" s="29" t="s">
        <v>233</v>
      </c>
    </row>
    <row r="247" spans="1:11" x14ac:dyDescent="0.25">
      <c r="A247" s="19" t="s">
        <v>44</v>
      </c>
      <c r="B247" t="s">
        <v>45</v>
      </c>
      <c r="C247" t="s">
        <v>47</v>
      </c>
      <c r="D247" t="s">
        <v>48</v>
      </c>
      <c r="E247" t="s">
        <v>49</v>
      </c>
      <c r="F247" t="s">
        <v>111</v>
      </c>
      <c r="G247" s="19" t="s">
        <v>119</v>
      </c>
      <c r="H247" s="19" t="s">
        <v>212</v>
      </c>
      <c r="I247" s="19" t="s">
        <v>213</v>
      </c>
      <c r="J247" s="19" t="s">
        <v>214</v>
      </c>
      <c r="K247" s="29" t="s">
        <v>234</v>
      </c>
    </row>
    <row r="248" spans="1:11" x14ac:dyDescent="0.25">
      <c r="A248" s="19" t="s">
        <v>44</v>
      </c>
      <c r="B248" t="s">
        <v>45</v>
      </c>
      <c r="C248" t="s">
        <v>47</v>
      </c>
      <c r="D248" t="s">
        <v>48</v>
      </c>
      <c r="E248" t="s">
        <v>49</v>
      </c>
      <c r="F248" t="s">
        <v>111</v>
      </c>
      <c r="G248" s="19" t="s">
        <v>119</v>
      </c>
      <c r="H248" s="19" t="s">
        <v>212</v>
      </c>
      <c r="I248" s="19" t="s">
        <v>213</v>
      </c>
      <c r="J248" s="19" t="s">
        <v>214</v>
      </c>
      <c r="K248" s="29" t="s">
        <v>235</v>
      </c>
    </row>
    <row r="249" spans="1:11" x14ac:dyDescent="0.25">
      <c r="A249" s="19" t="s">
        <v>44</v>
      </c>
      <c r="B249" t="s">
        <v>45</v>
      </c>
      <c r="C249" t="s">
        <v>47</v>
      </c>
      <c r="D249" t="s">
        <v>48</v>
      </c>
      <c r="E249" t="s">
        <v>49</v>
      </c>
      <c r="F249" t="s">
        <v>111</v>
      </c>
      <c r="G249" s="19" t="s">
        <v>119</v>
      </c>
      <c r="H249" s="19" t="s">
        <v>212</v>
      </c>
      <c r="I249" s="19" t="s">
        <v>213</v>
      </c>
      <c r="J249" s="19" t="s">
        <v>214</v>
      </c>
      <c r="K249" s="29" t="s">
        <v>236</v>
      </c>
    </row>
    <row r="250" spans="1:11" x14ac:dyDescent="0.25">
      <c r="A250" s="19" t="s">
        <v>44</v>
      </c>
      <c r="B250" t="s">
        <v>45</v>
      </c>
      <c r="C250" t="s">
        <v>47</v>
      </c>
      <c r="D250" t="s">
        <v>48</v>
      </c>
      <c r="E250" t="s">
        <v>49</v>
      </c>
      <c r="F250" t="s">
        <v>111</v>
      </c>
      <c r="G250" s="19" t="s">
        <v>119</v>
      </c>
      <c r="H250" s="19" t="s">
        <v>212</v>
      </c>
      <c r="I250" s="19" t="s">
        <v>213</v>
      </c>
      <c r="J250" s="19" t="s">
        <v>214</v>
      </c>
      <c r="K250" s="29" t="s">
        <v>237</v>
      </c>
    </row>
    <row r="251" spans="1:11" x14ac:dyDescent="0.25">
      <c r="A251" s="19" t="s">
        <v>44</v>
      </c>
      <c r="B251" t="s">
        <v>45</v>
      </c>
      <c r="C251" t="s">
        <v>47</v>
      </c>
      <c r="D251" t="s">
        <v>48</v>
      </c>
      <c r="E251" t="s">
        <v>49</v>
      </c>
      <c r="F251" t="s">
        <v>111</v>
      </c>
      <c r="G251" s="19" t="s">
        <v>119</v>
      </c>
      <c r="H251" s="19" t="s">
        <v>212</v>
      </c>
      <c r="I251" s="19" t="s">
        <v>213</v>
      </c>
      <c r="J251" s="19" t="s">
        <v>214</v>
      </c>
      <c r="K251" s="29" t="s">
        <v>238</v>
      </c>
    </row>
    <row r="252" spans="1:11" ht="15.75" customHeight="1" x14ac:dyDescent="0.25">
      <c r="A252" s="19" t="s">
        <v>44</v>
      </c>
      <c r="B252" t="s">
        <v>45</v>
      </c>
      <c r="C252" t="s">
        <v>47</v>
      </c>
      <c r="D252" t="s">
        <v>48</v>
      </c>
      <c r="E252" t="s">
        <v>49</v>
      </c>
      <c r="F252" t="s">
        <v>111</v>
      </c>
      <c r="G252" s="19" t="s">
        <v>119</v>
      </c>
      <c r="H252" s="19" t="s">
        <v>212</v>
      </c>
      <c r="I252" s="19" t="s">
        <v>213</v>
      </c>
      <c r="J252" s="19" t="s">
        <v>214</v>
      </c>
      <c r="K252" s="29" t="s">
        <v>239</v>
      </c>
    </row>
    <row r="253" spans="1:11" x14ac:dyDescent="0.25">
      <c r="A253" s="19" t="s">
        <v>44</v>
      </c>
      <c r="B253" t="s">
        <v>45</v>
      </c>
      <c r="C253" t="s">
        <v>47</v>
      </c>
      <c r="D253" t="s">
        <v>48</v>
      </c>
      <c r="E253" t="s">
        <v>49</v>
      </c>
      <c r="F253" t="s">
        <v>111</v>
      </c>
      <c r="G253" s="19" t="s">
        <v>119</v>
      </c>
      <c r="H253" s="19" t="s">
        <v>212</v>
      </c>
      <c r="I253" s="19" t="s">
        <v>213</v>
      </c>
      <c r="J253" s="19" t="s">
        <v>214</v>
      </c>
      <c r="K253" s="29" t="s">
        <v>240</v>
      </c>
    </row>
    <row r="254" spans="1:11" x14ac:dyDescent="0.25">
      <c r="A254" s="19" t="s">
        <v>44</v>
      </c>
      <c r="B254" t="s">
        <v>45</v>
      </c>
      <c r="C254" t="s">
        <v>47</v>
      </c>
      <c r="D254" t="s">
        <v>48</v>
      </c>
      <c r="E254" t="s">
        <v>49</v>
      </c>
      <c r="F254" t="s">
        <v>111</v>
      </c>
      <c r="G254" s="19" t="s">
        <v>119</v>
      </c>
      <c r="H254" s="19" t="s">
        <v>212</v>
      </c>
      <c r="I254" s="19" t="s">
        <v>213</v>
      </c>
      <c r="J254" s="19" t="s">
        <v>214</v>
      </c>
      <c r="K254" s="29" t="s">
        <v>241</v>
      </c>
    </row>
    <row r="255" spans="1:11" x14ac:dyDescent="0.25">
      <c r="A255" s="19" t="s">
        <v>44</v>
      </c>
      <c r="B255" t="s">
        <v>45</v>
      </c>
      <c r="C255" t="s">
        <v>47</v>
      </c>
      <c r="D255" t="s">
        <v>48</v>
      </c>
      <c r="E255" t="s">
        <v>49</v>
      </c>
      <c r="F255" t="s">
        <v>111</v>
      </c>
      <c r="G255" s="19" t="s">
        <v>119</v>
      </c>
      <c r="H255" s="19" t="s">
        <v>212</v>
      </c>
      <c r="I255" s="19" t="s">
        <v>213</v>
      </c>
      <c r="J255" s="19" t="s">
        <v>214</v>
      </c>
      <c r="K255" s="29" t="s">
        <v>242</v>
      </c>
    </row>
    <row r="256" spans="1:11" x14ac:dyDescent="0.25">
      <c r="A256" s="19" t="s">
        <v>44</v>
      </c>
      <c r="B256" t="s">
        <v>45</v>
      </c>
      <c r="C256" t="s">
        <v>47</v>
      </c>
      <c r="D256" t="s">
        <v>48</v>
      </c>
      <c r="E256" t="s">
        <v>49</v>
      </c>
      <c r="F256" t="s">
        <v>111</v>
      </c>
      <c r="G256" s="19" t="s">
        <v>119</v>
      </c>
      <c r="H256" s="19" t="s">
        <v>212</v>
      </c>
      <c r="I256" s="19" t="s">
        <v>213</v>
      </c>
      <c r="J256" s="19" t="s">
        <v>214</v>
      </c>
      <c r="K256" s="29" t="s">
        <v>243</v>
      </c>
    </row>
    <row r="257" spans="1:11" x14ac:dyDescent="0.25">
      <c r="A257" s="19" t="s">
        <v>44</v>
      </c>
      <c r="B257" t="s">
        <v>45</v>
      </c>
      <c r="C257" t="s">
        <v>47</v>
      </c>
      <c r="D257" t="s">
        <v>48</v>
      </c>
      <c r="E257" t="s">
        <v>49</v>
      </c>
      <c r="F257" t="s">
        <v>111</v>
      </c>
      <c r="G257" s="19" t="s">
        <v>119</v>
      </c>
      <c r="H257" s="19" t="s">
        <v>212</v>
      </c>
      <c r="I257" s="19" t="s">
        <v>213</v>
      </c>
      <c r="J257" s="19" t="s">
        <v>214</v>
      </c>
      <c r="K257" s="29" t="s">
        <v>244</v>
      </c>
    </row>
    <row r="258" spans="1:11" x14ac:dyDescent="0.25">
      <c r="A258" s="19" t="s">
        <v>44</v>
      </c>
      <c r="B258" t="s">
        <v>45</v>
      </c>
      <c r="C258" t="s">
        <v>47</v>
      </c>
      <c r="D258" t="s">
        <v>48</v>
      </c>
      <c r="E258" t="s">
        <v>49</v>
      </c>
      <c r="F258" t="s">
        <v>111</v>
      </c>
      <c r="G258" s="19" t="s">
        <v>119</v>
      </c>
      <c r="H258" s="19" t="s">
        <v>212</v>
      </c>
      <c r="I258" s="19" t="s">
        <v>213</v>
      </c>
      <c r="J258" s="19" t="s">
        <v>214</v>
      </c>
      <c r="K258" s="29" t="s">
        <v>245</v>
      </c>
    </row>
    <row r="259" spans="1:11" x14ac:dyDescent="0.25">
      <c r="A259" s="19" t="s">
        <v>44</v>
      </c>
      <c r="B259" t="s">
        <v>45</v>
      </c>
      <c r="C259" t="s">
        <v>47</v>
      </c>
      <c r="D259" t="s">
        <v>48</v>
      </c>
      <c r="E259" t="s">
        <v>49</v>
      </c>
      <c r="F259" t="s">
        <v>111</v>
      </c>
      <c r="G259" s="19" t="s">
        <v>119</v>
      </c>
      <c r="H259" s="19" t="s">
        <v>212</v>
      </c>
      <c r="I259" s="19" t="s">
        <v>213</v>
      </c>
      <c r="J259" s="19" t="s">
        <v>214</v>
      </c>
      <c r="K259" s="29" t="s">
        <v>246</v>
      </c>
    </row>
    <row r="260" spans="1:11" x14ac:dyDescent="0.25">
      <c r="A260" s="19" t="s">
        <v>44</v>
      </c>
      <c r="B260" t="s">
        <v>45</v>
      </c>
      <c r="C260" t="s">
        <v>47</v>
      </c>
      <c r="D260" t="s">
        <v>48</v>
      </c>
      <c r="E260" t="s">
        <v>49</v>
      </c>
      <c r="F260" t="s">
        <v>111</v>
      </c>
      <c r="G260" s="19" t="s">
        <v>119</v>
      </c>
      <c r="H260" s="19" t="s">
        <v>212</v>
      </c>
      <c r="I260" s="19" t="s">
        <v>213</v>
      </c>
      <c r="J260" s="19" t="s">
        <v>214</v>
      </c>
      <c r="K260" s="29" t="s">
        <v>247</v>
      </c>
    </row>
    <row r="261" spans="1:11" x14ac:dyDescent="0.25">
      <c r="A261" s="19" t="s">
        <v>44</v>
      </c>
      <c r="B261" t="s">
        <v>45</v>
      </c>
      <c r="C261" t="s">
        <v>47</v>
      </c>
      <c r="D261" t="s">
        <v>48</v>
      </c>
      <c r="E261" t="s">
        <v>49</v>
      </c>
      <c r="F261" t="s">
        <v>111</v>
      </c>
      <c r="G261" s="19" t="s">
        <v>119</v>
      </c>
      <c r="H261" s="19" t="s">
        <v>212</v>
      </c>
      <c r="I261" s="19" t="s">
        <v>213</v>
      </c>
      <c r="J261" s="19" t="s">
        <v>214</v>
      </c>
      <c r="K261" s="29" t="s">
        <v>248</v>
      </c>
    </row>
    <row r="262" spans="1:11" x14ac:dyDescent="0.25">
      <c r="A262" s="19" t="s">
        <v>44</v>
      </c>
      <c r="B262" t="s">
        <v>45</v>
      </c>
      <c r="C262" t="s">
        <v>47</v>
      </c>
      <c r="D262" t="s">
        <v>48</v>
      </c>
      <c r="E262" t="s">
        <v>49</v>
      </c>
      <c r="F262" t="s">
        <v>111</v>
      </c>
      <c r="G262" s="19" t="s">
        <v>119</v>
      </c>
      <c r="H262" s="19" t="s">
        <v>212</v>
      </c>
      <c r="I262" s="19" t="s">
        <v>213</v>
      </c>
      <c r="J262" s="19" t="s">
        <v>214</v>
      </c>
      <c r="K262" s="29" t="s">
        <v>249</v>
      </c>
    </row>
    <row r="263" spans="1:11" x14ac:dyDescent="0.25">
      <c r="A263" s="19" t="s">
        <v>44</v>
      </c>
      <c r="B263" t="s">
        <v>45</v>
      </c>
      <c r="C263" t="s">
        <v>47</v>
      </c>
      <c r="D263" t="s">
        <v>48</v>
      </c>
      <c r="E263" t="s">
        <v>49</v>
      </c>
      <c r="F263" t="s">
        <v>111</v>
      </c>
      <c r="G263" s="19" t="s">
        <v>119</v>
      </c>
      <c r="H263" s="19" t="s">
        <v>212</v>
      </c>
      <c r="I263" s="19" t="s">
        <v>213</v>
      </c>
      <c r="J263" s="19" t="s">
        <v>214</v>
      </c>
      <c r="K263" s="29" t="s">
        <v>250</v>
      </c>
    </row>
    <row r="264" spans="1:11" x14ac:dyDescent="0.25">
      <c r="A264" s="19" t="s">
        <v>44</v>
      </c>
      <c r="B264" t="s">
        <v>45</v>
      </c>
      <c r="C264" t="s">
        <v>47</v>
      </c>
      <c r="D264" t="s">
        <v>48</v>
      </c>
      <c r="E264" t="s">
        <v>49</v>
      </c>
      <c r="F264" t="s">
        <v>111</v>
      </c>
      <c r="G264" s="19" t="s">
        <v>119</v>
      </c>
      <c r="H264" s="19" t="s">
        <v>212</v>
      </c>
      <c r="I264" s="19" t="s">
        <v>213</v>
      </c>
      <c r="J264" s="19" t="s">
        <v>214</v>
      </c>
      <c r="K264" s="29" t="s">
        <v>251</v>
      </c>
    </row>
    <row r="265" spans="1:11" x14ac:dyDescent="0.25">
      <c r="A265" s="19" t="s">
        <v>44</v>
      </c>
      <c r="B265" t="s">
        <v>45</v>
      </c>
      <c r="C265" t="s">
        <v>47</v>
      </c>
      <c r="D265" t="s">
        <v>48</v>
      </c>
      <c r="E265" t="s">
        <v>49</v>
      </c>
      <c r="F265" t="s">
        <v>111</v>
      </c>
      <c r="G265" s="19" t="s">
        <v>119</v>
      </c>
      <c r="H265" s="19" t="s">
        <v>212</v>
      </c>
      <c r="I265" s="19" t="s">
        <v>213</v>
      </c>
      <c r="J265" s="19" t="s">
        <v>214</v>
      </c>
      <c r="K265" s="29" t="s">
        <v>252</v>
      </c>
    </row>
    <row r="266" spans="1:11" x14ac:dyDescent="0.25">
      <c r="A266" s="19" t="s">
        <v>44</v>
      </c>
      <c r="B266" t="s">
        <v>45</v>
      </c>
      <c r="C266" t="s">
        <v>47</v>
      </c>
      <c r="D266" t="s">
        <v>48</v>
      </c>
      <c r="E266" t="s">
        <v>49</v>
      </c>
      <c r="F266" t="s">
        <v>111</v>
      </c>
      <c r="G266" s="19" t="s">
        <v>119</v>
      </c>
      <c r="H266" s="19" t="s">
        <v>212</v>
      </c>
      <c r="I266" s="19" t="s">
        <v>213</v>
      </c>
      <c r="J266" s="19" t="s">
        <v>214</v>
      </c>
      <c r="K266" s="29" t="s">
        <v>253</v>
      </c>
    </row>
    <row r="267" spans="1:11" x14ac:dyDescent="0.25">
      <c r="A267" s="19" t="s">
        <v>44</v>
      </c>
      <c r="B267" t="s">
        <v>45</v>
      </c>
      <c r="C267" t="s">
        <v>47</v>
      </c>
      <c r="D267" t="s">
        <v>48</v>
      </c>
      <c r="E267" t="s">
        <v>49</v>
      </c>
      <c r="F267" t="s">
        <v>111</v>
      </c>
      <c r="G267" s="19" t="s">
        <v>119</v>
      </c>
      <c r="H267" s="19" t="s">
        <v>212</v>
      </c>
      <c r="I267" s="19" t="s">
        <v>213</v>
      </c>
      <c r="J267" s="19" t="s">
        <v>214</v>
      </c>
      <c r="K267" s="29" t="s">
        <v>254</v>
      </c>
    </row>
    <row r="268" spans="1:11" x14ac:dyDescent="0.25">
      <c r="A268" s="19" t="s">
        <v>44</v>
      </c>
      <c r="B268" t="s">
        <v>45</v>
      </c>
      <c r="C268" t="s">
        <v>47</v>
      </c>
      <c r="D268" t="s">
        <v>48</v>
      </c>
      <c r="E268" t="s">
        <v>49</v>
      </c>
      <c r="F268" t="s">
        <v>111</v>
      </c>
      <c r="G268" s="19" t="s">
        <v>119</v>
      </c>
      <c r="H268" s="19" t="s">
        <v>212</v>
      </c>
      <c r="I268" s="19" t="s">
        <v>213</v>
      </c>
      <c r="J268" s="19" t="s">
        <v>214</v>
      </c>
      <c r="K268" s="29" t="s">
        <v>255</v>
      </c>
    </row>
    <row r="269" spans="1:11" x14ac:dyDescent="0.25">
      <c r="A269" s="19" t="s">
        <v>44</v>
      </c>
      <c r="B269" t="s">
        <v>45</v>
      </c>
      <c r="C269" t="s">
        <v>47</v>
      </c>
      <c r="D269" t="s">
        <v>48</v>
      </c>
      <c r="E269" t="s">
        <v>49</v>
      </c>
      <c r="F269" t="s">
        <v>111</v>
      </c>
      <c r="G269" s="19" t="s">
        <v>119</v>
      </c>
      <c r="H269" s="19" t="s">
        <v>212</v>
      </c>
      <c r="I269" s="19" t="s">
        <v>213</v>
      </c>
      <c r="J269" s="19" t="s">
        <v>214</v>
      </c>
      <c r="K269" s="29" t="s">
        <v>256</v>
      </c>
    </row>
    <row r="270" spans="1:11" x14ac:dyDescent="0.25">
      <c r="A270" s="19" t="s">
        <v>44</v>
      </c>
      <c r="B270" t="s">
        <v>45</v>
      </c>
      <c r="C270" t="s">
        <v>47</v>
      </c>
      <c r="D270" t="s">
        <v>48</v>
      </c>
      <c r="E270" t="s">
        <v>49</v>
      </c>
      <c r="F270" t="s">
        <v>111</v>
      </c>
      <c r="G270" s="19" t="s">
        <v>119</v>
      </c>
      <c r="H270" s="19" t="s">
        <v>212</v>
      </c>
      <c r="I270" s="19" t="s">
        <v>213</v>
      </c>
      <c r="J270" s="19" t="s">
        <v>214</v>
      </c>
      <c r="K270" s="29" t="s">
        <v>257</v>
      </c>
    </row>
    <row r="271" spans="1:11" x14ac:dyDescent="0.25">
      <c r="A271" s="19" t="s">
        <v>44</v>
      </c>
      <c r="B271" t="s">
        <v>45</v>
      </c>
      <c r="C271" t="s">
        <v>47</v>
      </c>
      <c r="D271" t="s">
        <v>48</v>
      </c>
      <c r="E271" t="s">
        <v>49</v>
      </c>
      <c r="F271" t="s">
        <v>111</v>
      </c>
      <c r="G271" s="19" t="s">
        <v>119</v>
      </c>
      <c r="H271" s="19" t="s">
        <v>212</v>
      </c>
      <c r="I271" s="19" t="s">
        <v>213</v>
      </c>
      <c r="J271" s="19" t="s">
        <v>214</v>
      </c>
      <c r="K271" s="29" t="s">
        <v>258</v>
      </c>
    </row>
    <row r="272" spans="1:11" x14ac:dyDescent="0.25">
      <c r="A272" s="19" t="s">
        <v>44</v>
      </c>
      <c r="B272" t="s">
        <v>45</v>
      </c>
      <c r="C272" t="s">
        <v>47</v>
      </c>
      <c r="D272" t="s">
        <v>48</v>
      </c>
      <c r="E272" t="s">
        <v>49</v>
      </c>
      <c r="F272" t="s">
        <v>111</v>
      </c>
      <c r="G272" s="19" t="s">
        <v>119</v>
      </c>
      <c r="H272" s="19" t="s">
        <v>212</v>
      </c>
      <c r="I272" s="19" t="s">
        <v>213</v>
      </c>
      <c r="J272" s="19" t="s">
        <v>214</v>
      </c>
      <c r="K272" s="29" t="s">
        <v>259</v>
      </c>
    </row>
    <row r="273" spans="1:11" x14ac:dyDescent="0.25">
      <c r="A273" s="19" t="s">
        <v>44</v>
      </c>
      <c r="B273" t="s">
        <v>45</v>
      </c>
      <c r="C273" t="s">
        <v>47</v>
      </c>
      <c r="D273" t="s">
        <v>48</v>
      </c>
      <c r="E273" t="s">
        <v>49</v>
      </c>
      <c r="F273" t="s">
        <v>111</v>
      </c>
      <c r="G273" s="19" t="s">
        <v>119</v>
      </c>
      <c r="H273" s="19" t="s">
        <v>212</v>
      </c>
      <c r="I273" s="19" t="s">
        <v>213</v>
      </c>
      <c r="J273" s="19" t="s">
        <v>214</v>
      </c>
      <c r="K273" s="29" t="s">
        <v>260</v>
      </c>
    </row>
    <row r="274" spans="1:11" x14ac:dyDescent="0.25">
      <c r="A274" s="19" t="s">
        <v>44</v>
      </c>
      <c r="B274" t="s">
        <v>45</v>
      </c>
      <c r="C274" t="s">
        <v>47</v>
      </c>
      <c r="D274" t="s">
        <v>48</v>
      </c>
      <c r="E274" t="s">
        <v>49</v>
      </c>
      <c r="F274" t="s">
        <v>111</v>
      </c>
      <c r="G274" s="19" t="s">
        <v>119</v>
      </c>
      <c r="H274" s="19" t="s">
        <v>212</v>
      </c>
      <c r="I274" s="19" t="s">
        <v>213</v>
      </c>
      <c r="J274" s="19" t="s">
        <v>214</v>
      </c>
      <c r="K274" s="29" t="s">
        <v>261</v>
      </c>
    </row>
    <row r="275" spans="1:11" x14ac:dyDescent="0.25">
      <c r="A275" s="19" t="s">
        <v>44</v>
      </c>
      <c r="B275" t="s">
        <v>45</v>
      </c>
      <c r="C275" t="s">
        <v>47</v>
      </c>
      <c r="D275" t="s">
        <v>48</v>
      </c>
      <c r="E275" t="s">
        <v>49</v>
      </c>
      <c r="F275" t="s">
        <v>111</v>
      </c>
      <c r="G275" s="19" t="s">
        <v>119</v>
      </c>
      <c r="H275" s="19" t="s">
        <v>212</v>
      </c>
      <c r="I275" s="19" t="s">
        <v>213</v>
      </c>
      <c r="J275" s="19" t="s">
        <v>214</v>
      </c>
      <c r="K275" s="29" t="s">
        <v>262</v>
      </c>
    </row>
    <row r="276" spans="1:11" x14ac:dyDescent="0.25">
      <c r="A276" s="19" t="s">
        <v>44</v>
      </c>
      <c r="B276" t="s">
        <v>45</v>
      </c>
      <c r="C276" t="s">
        <v>47</v>
      </c>
      <c r="D276" t="s">
        <v>48</v>
      </c>
      <c r="E276" t="s">
        <v>49</v>
      </c>
      <c r="F276" t="s">
        <v>111</v>
      </c>
      <c r="G276" s="19" t="s">
        <v>119</v>
      </c>
      <c r="H276" s="19" t="s">
        <v>212</v>
      </c>
      <c r="I276" s="19" t="s">
        <v>213</v>
      </c>
      <c r="J276" s="19" t="s">
        <v>214</v>
      </c>
      <c r="K276" s="29" t="s">
        <v>263</v>
      </c>
    </row>
    <row r="277" spans="1:11" x14ac:dyDescent="0.25">
      <c r="A277" s="19" t="s">
        <v>44</v>
      </c>
      <c r="B277" t="s">
        <v>45</v>
      </c>
      <c r="C277" t="s">
        <v>47</v>
      </c>
      <c r="D277" t="s">
        <v>48</v>
      </c>
      <c r="E277" t="s">
        <v>49</v>
      </c>
      <c r="F277" t="s">
        <v>111</v>
      </c>
      <c r="G277" s="19" t="s">
        <v>119</v>
      </c>
      <c r="H277" s="19" t="s">
        <v>212</v>
      </c>
      <c r="I277" s="19" t="s">
        <v>213</v>
      </c>
      <c r="J277" s="19" t="s">
        <v>214</v>
      </c>
      <c r="K277" s="29" t="s">
        <v>264</v>
      </c>
    </row>
    <row r="278" spans="1:11" x14ac:dyDescent="0.25">
      <c r="A278" s="19" t="s">
        <v>44</v>
      </c>
      <c r="B278" t="s">
        <v>45</v>
      </c>
      <c r="C278" t="s">
        <v>47</v>
      </c>
      <c r="D278" t="s">
        <v>48</v>
      </c>
      <c r="E278" t="s">
        <v>49</v>
      </c>
      <c r="F278" t="s">
        <v>111</v>
      </c>
      <c r="G278" s="19" t="s">
        <v>119</v>
      </c>
      <c r="H278" s="19" t="s">
        <v>212</v>
      </c>
      <c r="I278" s="19" t="s">
        <v>213</v>
      </c>
      <c r="J278" s="19" t="s">
        <v>214</v>
      </c>
      <c r="K278" s="29" t="s">
        <v>265</v>
      </c>
    </row>
    <row r="279" spans="1:11" x14ac:dyDescent="0.25">
      <c r="A279" s="19" t="s">
        <v>44</v>
      </c>
      <c r="B279" t="s">
        <v>45</v>
      </c>
      <c r="C279" t="s">
        <v>47</v>
      </c>
      <c r="D279" t="s">
        <v>48</v>
      </c>
      <c r="E279" t="s">
        <v>49</v>
      </c>
      <c r="F279" t="s">
        <v>111</v>
      </c>
      <c r="G279" s="19" t="s">
        <v>119</v>
      </c>
      <c r="H279" s="19" t="s">
        <v>212</v>
      </c>
      <c r="I279" s="19" t="s">
        <v>213</v>
      </c>
      <c r="J279" s="19" t="s">
        <v>214</v>
      </c>
      <c r="K279" s="29" t="s">
        <v>266</v>
      </c>
    </row>
    <row r="280" spans="1:11" x14ac:dyDescent="0.25">
      <c r="A280" s="19" t="s">
        <v>44</v>
      </c>
      <c r="B280" t="s">
        <v>45</v>
      </c>
      <c r="C280" t="s">
        <v>47</v>
      </c>
      <c r="D280" t="s">
        <v>48</v>
      </c>
      <c r="E280" t="s">
        <v>49</v>
      </c>
      <c r="F280" t="s">
        <v>111</v>
      </c>
      <c r="G280" s="19" t="s">
        <v>119</v>
      </c>
      <c r="H280" s="19" t="s">
        <v>212</v>
      </c>
      <c r="I280" s="19" t="s">
        <v>213</v>
      </c>
      <c r="J280" s="19" t="s">
        <v>214</v>
      </c>
      <c r="K280" s="29" t="s">
        <v>267</v>
      </c>
    </row>
    <row r="281" spans="1:11" x14ac:dyDescent="0.25">
      <c r="A281" s="19" t="s">
        <v>44</v>
      </c>
      <c r="B281" t="s">
        <v>45</v>
      </c>
      <c r="C281" t="s">
        <v>47</v>
      </c>
      <c r="D281" t="s">
        <v>48</v>
      </c>
      <c r="E281" t="s">
        <v>49</v>
      </c>
      <c r="F281" t="s">
        <v>111</v>
      </c>
      <c r="G281" s="19" t="s">
        <v>119</v>
      </c>
      <c r="H281" s="19" t="s">
        <v>212</v>
      </c>
      <c r="I281" s="19" t="s">
        <v>213</v>
      </c>
      <c r="J281" s="19" t="s">
        <v>214</v>
      </c>
      <c r="K281" s="29" t="s">
        <v>268</v>
      </c>
    </row>
    <row r="282" spans="1:11" x14ac:dyDescent="0.25">
      <c r="A282" s="19" t="s">
        <v>44</v>
      </c>
      <c r="B282" t="s">
        <v>45</v>
      </c>
      <c r="C282" t="s">
        <v>47</v>
      </c>
      <c r="D282" t="s">
        <v>48</v>
      </c>
      <c r="E282" t="s">
        <v>49</v>
      </c>
      <c r="F282" t="s">
        <v>111</v>
      </c>
      <c r="G282" s="19" t="s">
        <v>119</v>
      </c>
      <c r="H282" s="19" t="s">
        <v>212</v>
      </c>
      <c r="I282" s="19" t="s">
        <v>213</v>
      </c>
      <c r="J282" s="19" t="s">
        <v>214</v>
      </c>
      <c r="K282" s="29" t="s">
        <v>269</v>
      </c>
    </row>
    <row r="283" spans="1:11" x14ac:dyDescent="0.25">
      <c r="A283" s="19" t="s">
        <v>44</v>
      </c>
      <c r="B283" t="s">
        <v>45</v>
      </c>
      <c r="C283" t="s">
        <v>47</v>
      </c>
      <c r="D283" t="s">
        <v>48</v>
      </c>
      <c r="E283" t="s">
        <v>49</v>
      </c>
      <c r="F283" t="s">
        <v>111</v>
      </c>
      <c r="G283" s="19" t="s">
        <v>119</v>
      </c>
      <c r="H283" s="19" t="s">
        <v>212</v>
      </c>
      <c r="I283" s="19" t="s">
        <v>213</v>
      </c>
      <c r="J283" s="19" t="s">
        <v>214</v>
      </c>
      <c r="K283" s="29" t="s">
        <v>270</v>
      </c>
    </row>
    <row r="284" spans="1:11" x14ac:dyDescent="0.25">
      <c r="A284" s="19" t="s">
        <v>44</v>
      </c>
      <c r="B284" t="s">
        <v>45</v>
      </c>
      <c r="C284" t="s">
        <v>47</v>
      </c>
      <c r="D284" t="s">
        <v>48</v>
      </c>
      <c r="E284" t="s">
        <v>49</v>
      </c>
      <c r="F284" t="s">
        <v>111</v>
      </c>
      <c r="G284" s="19" t="s">
        <v>119</v>
      </c>
      <c r="H284" s="19" t="s">
        <v>212</v>
      </c>
      <c r="I284" s="19" t="s">
        <v>213</v>
      </c>
      <c r="J284" s="19" t="s">
        <v>214</v>
      </c>
      <c r="K284" s="29" t="s">
        <v>271</v>
      </c>
    </row>
    <row r="285" spans="1:11" x14ac:dyDescent="0.25">
      <c r="A285" s="19" t="s">
        <v>44</v>
      </c>
      <c r="B285" t="s">
        <v>45</v>
      </c>
      <c r="C285" t="s">
        <v>47</v>
      </c>
      <c r="D285" t="s">
        <v>48</v>
      </c>
      <c r="E285" t="s">
        <v>49</v>
      </c>
      <c r="F285" t="s">
        <v>111</v>
      </c>
      <c r="G285" s="19" t="s">
        <v>119</v>
      </c>
      <c r="H285" s="19" t="s">
        <v>212</v>
      </c>
      <c r="I285" s="19" t="s">
        <v>213</v>
      </c>
      <c r="J285" s="19" t="s">
        <v>214</v>
      </c>
      <c r="K285" s="29" t="s">
        <v>272</v>
      </c>
    </row>
    <row r="286" spans="1:11" x14ac:dyDescent="0.25">
      <c r="A286" s="19" t="s">
        <v>44</v>
      </c>
      <c r="B286" t="s">
        <v>45</v>
      </c>
      <c r="C286" t="s">
        <v>47</v>
      </c>
      <c r="D286" t="s">
        <v>48</v>
      </c>
      <c r="E286" t="s">
        <v>49</v>
      </c>
      <c r="F286" t="s">
        <v>111</v>
      </c>
      <c r="G286" s="19" t="s">
        <v>119</v>
      </c>
      <c r="H286" s="19" t="s">
        <v>212</v>
      </c>
      <c r="I286" s="19" t="s">
        <v>213</v>
      </c>
      <c r="J286" s="19" t="s">
        <v>214</v>
      </c>
      <c r="K286" s="29" t="s">
        <v>273</v>
      </c>
    </row>
    <row r="287" spans="1:11" x14ac:dyDescent="0.25">
      <c r="A287" s="19" t="s">
        <v>44</v>
      </c>
      <c r="B287" t="s">
        <v>45</v>
      </c>
      <c r="C287" t="s">
        <v>47</v>
      </c>
      <c r="D287" t="s">
        <v>48</v>
      </c>
      <c r="E287" t="s">
        <v>49</v>
      </c>
      <c r="F287" t="s">
        <v>111</v>
      </c>
      <c r="G287" s="19" t="s">
        <v>119</v>
      </c>
      <c r="H287" s="19" t="s">
        <v>212</v>
      </c>
      <c r="I287" s="19" t="s">
        <v>213</v>
      </c>
      <c r="J287" s="19" t="s">
        <v>214</v>
      </c>
      <c r="K287" s="29" t="s">
        <v>274</v>
      </c>
    </row>
    <row r="288" spans="1:11" x14ac:dyDescent="0.25">
      <c r="A288" s="19" t="s">
        <v>44</v>
      </c>
      <c r="B288" t="s">
        <v>45</v>
      </c>
      <c r="C288" t="s">
        <v>47</v>
      </c>
      <c r="D288" t="s">
        <v>48</v>
      </c>
      <c r="E288" t="s">
        <v>49</v>
      </c>
      <c r="F288" t="s">
        <v>111</v>
      </c>
      <c r="G288" s="19" t="s">
        <v>119</v>
      </c>
      <c r="H288" s="19" t="s">
        <v>212</v>
      </c>
      <c r="I288" s="19" t="s">
        <v>213</v>
      </c>
      <c r="J288" s="19" t="s">
        <v>214</v>
      </c>
      <c r="K288" s="29" t="s">
        <v>275</v>
      </c>
    </row>
    <row r="289" spans="1:11" x14ac:dyDescent="0.25">
      <c r="A289" s="19" t="s">
        <v>44</v>
      </c>
      <c r="B289" t="s">
        <v>45</v>
      </c>
      <c r="C289" t="s">
        <v>47</v>
      </c>
      <c r="D289" t="s">
        <v>48</v>
      </c>
      <c r="E289" t="s">
        <v>49</v>
      </c>
      <c r="F289" t="s">
        <v>111</v>
      </c>
      <c r="G289" s="19" t="s">
        <v>119</v>
      </c>
      <c r="H289" s="19" t="s">
        <v>212</v>
      </c>
      <c r="I289" s="19" t="s">
        <v>213</v>
      </c>
      <c r="J289" s="19" t="s">
        <v>214</v>
      </c>
      <c r="K289" s="29" t="s">
        <v>276</v>
      </c>
    </row>
    <row r="290" spans="1:11" x14ac:dyDescent="0.25">
      <c r="A290" s="19" t="s">
        <v>44</v>
      </c>
      <c r="B290" t="s">
        <v>45</v>
      </c>
      <c r="C290" t="s">
        <v>47</v>
      </c>
      <c r="D290" t="s">
        <v>48</v>
      </c>
      <c r="E290" t="s">
        <v>49</v>
      </c>
      <c r="F290" t="s">
        <v>111</v>
      </c>
      <c r="G290" s="19" t="s">
        <v>119</v>
      </c>
      <c r="H290" s="19" t="s">
        <v>212</v>
      </c>
      <c r="I290" s="19" t="s">
        <v>213</v>
      </c>
      <c r="J290" s="19" t="s">
        <v>214</v>
      </c>
      <c r="K290" s="29" t="s">
        <v>277</v>
      </c>
    </row>
    <row r="291" spans="1:11" x14ac:dyDescent="0.25">
      <c r="A291" s="19" t="s">
        <v>44</v>
      </c>
      <c r="B291" t="s">
        <v>45</v>
      </c>
      <c r="C291" t="s">
        <v>47</v>
      </c>
      <c r="D291" t="s">
        <v>48</v>
      </c>
      <c r="E291" t="s">
        <v>49</v>
      </c>
      <c r="F291" t="s">
        <v>111</v>
      </c>
      <c r="G291" s="19" t="s">
        <v>119</v>
      </c>
      <c r="H291" s="19" t="s">
        <v>212</v>
      </c>
      <c r="I291" s="19" t="s">
        <v>213</v>
      </c>
      <c r="J291" s="19" t="s">
        <v>214</v>
      </c>
      <c r="K291" s="29" t="s">
        <v>278</v>
      </c>
    </row>
    <row r="292" spans="1:11" x14ac:dyDescent="0.25">
      <c r="A292" s="19" t="s">
        <v>44</v>
      </c>
      <c r="B292" t="s">
        <v>45</v>
      </c>
      <c r="C292" t="s">
        <v>47</v>
      </c>
      <c r="D292" t="s">
        <v>48</v>
      </c>
      <c r="E292" t="s">
        <v>49</v>
      </c>
      <c r="F292" t="s">
        <v>111</v>
      </c>
      <c r="G292" s="19" t="s">
        <v>119</v>
      </c>
      <c r="H292" s="19" t="s">
        <v>212</v>
      </c>
      <c r="I292" s="19" t="s">
        <v>213</v>
      </c>
      <c r="J292" s="19" t="s">
        <v>214</v>
      </c>
      <c r="K292" s="29" t="s">
        <v>279</v>
      </c>
    </row>
    <row r="293" spans="1:11" x14ac:dyDescent="0.25">
      <c r="A293" s="19" t="s">
        <v>44</v>
      </c>
      <c r="B293" t="s">
        <v>45</v>
      </c>
      <c r="C293" t="s">
        <v>47</v>
      </c>
      <c r="D293" t="s">
        <v>48</v>
      </c>
      <c r="E293" t="s">
        <v>49</v>
      </c>
      <c r="F293" t="s">
        <v>111</v>
      </c>
      <c r="G293" s="19" t="s">
        <v>119</v>
      </c>
      <c r="H293" s="19" t="s">
        <v>212</v>
      </c>
      <c r="I293" s="19" t="s">
        <v>213</v>
      </c>
      <c r="J293" s="19" t="s">
        <v>214</v>
      </c>
      <c r="K293" s="29" t="s">
        <v>280</v>
      </c>
    </row>
    <row r="294" spans="1:11" x14ac:dyDescent="0.25">
      <c r="A294" s="19" t="s">
        <v>44</v>
      </c>
      <c r="B294" t="s">
        <v>45</v>
      </c>
      <c r="C294" t="s">
        <v>47</v>
      </c>
      <c r="D294" t="s">
        <v>48</v>
      </c>
      <c r="E294" t="s">
        <v>49</v>
      </c>
      <c r="F294" t="s">
        <v>111</v>
      </c>
      <c r="G294" s="19" t="s">
        <v>119</v>
      </c>
      <c r="H294" s="19" t="s">
        <v>212</v>
      </c>
      <c r="I294" s="19" t="s">
        <v>213</v>
      </c>
      <c r="J294" s="19" t="s">
        <v>214</v>
      </c>
      <c r="K294" s="29" t="s">
        <v>281</v>
      </c>
    </row>
    <row r="295" spans="1:11" x14ac:dyDescent="0.25">
      <c r="A295" s="19" t="s">
        <v>44</v>
      </c>
      <c r="B295" t="s">
        <v>45</v>
      </c>
      <c r="C295" t="s">
        <v>47</v>
      </c>
      <c r="D295" t="s">
        <v>48</v>
      </c>
      <c r="E295" t="s">
        <v>49</v>
      </c>
      <c r="F295" t="s">
        <v>111</v>
      </c>
      <c r="G295" s="19" t="s">
        <v>119</v>
      </c>
      <c r="H295" s="19" t="s">
        <v>212</v>
      </c>
      <c r="I295" s="19" t="s">
        <v>213</v>
      </c>
      <c r="J295" s="19" t="s">
        <v>214</v>
      </c>
      <c r="K295" s="29" t="s">
        <v>282</v>
      </c>
    </row>
    <row r="296" spans="1:11" x14ac:dyDescent="0.25">
      <c r="A296" s="19" t="s">
        <v>44</v>
      </c>
      <c r="B296" t="s">
        <v>45</v>
      </c>
      <c r="C296" t="s">
        <v>47</v>
      </c>
      <c r="D296" t="s">
        <v>48</v>
      </c>
      <c r="E296" t="s">
        <v>49</v>
      </c>
      <c r="F296" t="s">
        <v>111</v>
      </c>
      <c r="G296" s="19" t="s">
        <v>119</v>
      </c>
      <c r="H296" s="19" t="s">
        <v>212</v>
      </c>
      <c r="I296" s="19" t="s">
        <v>213</v>
      </c>
      <c r="J296" s="19" t="s">
        <v>214</v>
      </c>
      <c r="K296" s="29" t="s">
        <v>283</v>
      </c>
    </row>
    <row r="297" spans="1:11" x14ac:dyDescent="0.25">
      <c r="A297" s="19" t="s">
        <v>44</v>
      </c>
      <c r="B297" t="s">
        <v>45</v>
      </c>
      <c r="C297" t="s">
        <v>47</v>
      </c>
      <c r="D297" t="s">
        <v>48</v>
      </c>
      <c r="E297" t="s">
        <v>49</v>
      </c>
      <c r="F297" t="s">
        <v>111</v>
      </c>
      <c r="G297" s="19" t="s">
        <v>119</v>
      </c>
      <c r="H297" s="19" t="s">
        <v>212</v>
      </c>
      <c r="I297" s="19" t="s">
        <v>213</v>
      </c>
      <c r="J297" s="19" t="s">
        <v>214</v>
      </c>
      <c r="K297" s="29" t="s">
        <v>284</v>
      </c>
    </row>
    <row r="298" spans="1:11" x14ac:dyDescent="0.25">
      <c r="A298" s="19" t="s">
        <v>44</v>
      </c>
      <c r="B298" t="s">
        <v>45</v>
      </c>
      <c r="C298" t="s">
        <v>47</v>
      </c>
      <c r="D298" t="s">
        <v>48</v>
      </c>
      <c r="E298" t="s">
        <v>49</v>
      </c>
      <c r="F298" t="s">
        <v>111</v>
      </c>
      <c r="G298" s="19" t="s">
        <v>119</v>
      </c>
      <c r="H298" s="19" t="s">
        <v>212</v>
      </c>
      <c r="I298" s="19" t="s">
        <v>213</v>
      </c>
      <c r="J298" s="19" t="s">
        <v>214</v>
      </c>
      <c r="K298" s="29" t="s">
        <v>285</v>
      </c>
    </row>
    <row r="299" spans="1:11" x14ac:dyDescent="0.25">
      <c r="A299" s="19" t="s">
        <v>44</v>
      </c>
      <c r="B299" t="s">
        <v>45</v>
      </c>
      <c r="C299" t="s">
        <v>47</v>
      </c>
      <c r="D299" t="s">
        <v>48</v>
      </c>
      <c r="E299" t="s">
        <v>49</v>
      </c>
      <c r="F299" t="s">
        <v>111</v>
      </c>
      <c r="G299" s="19" t="s">
        <v>119</v>
      </c>
      <c r="H299" s="19" t="s">
        <v>212</v>
      </c>
      <c r="I299" s="19" t="s">
        <v>213</v>
      </c>
      <c r="J299" s="19" t="s">
        <v>214</v>
      </c>
      <c r="K299" s="29" t="s">
        <v>286</v>
      </c>
    </row>
    <row r="300" spans="1:11" x14ac:dyDescent="0.25">
      <c r="A300" s="19" t="s">
        <v>44</v>
      </c>
      <c r="B300" t="s">
        <v>45</v>
      </c>
      <c r="C300" t="s">
        <v>47</v>
      </c>
      <c r="D300" t="s">
        <v>48</v>
      </c>
      <c r="E300" t="s">
        <v>49</v>
      </c>
      <c r="F300" t="s">
        <v>111</v>
      </c>
      <c r="G300" s="19" t="s">
        <v>119</v>
      </c>
      <c r="H300" s="19" t="s">
        <v>212</v>
      </c>
      <c r="I300" s="19" t="s">
        <v>213</v>
      </c>
      <c r="J300" s="19" t="s">
        <v>214</v>
      </c>
      <c r="K300" s="29" t="s">
        <v>287</v>
      </c>
    </row>
    <row r="301" spans="1:11" x14ac:dyDescent="0.25">
      <c r="A301" s="19" t="s">
        <v>44</v>
      </c>
      <c r="B301" t="s">
        <v>45</v>
      </c>
      <c r="C301" t="s">
        <v>47</v>
      </c>
      <c r="D301" t="s">
        <v>48</v>
      </c>
      <c r="E301" t="s">
        <v>49</v>
      </c>
      <c r="F301" t="s">
        <v>111</v>
      </c>
      <c r="G301" s="19" t="s">
        <v>119</v>
      </c>
      <c r="H301" s="19" t="s">
        <v>212</v>
      </c>
      <c r="I301" s="19" t="s">
        <v>213</v>
      </c>
      <c r="J301" s="19" t="s">
        <v>214</v>
      </c>
      <c r="K301" s="29" t="s">
        <v>288</v>
      </c>
    </row>
    <row r="302" spans="1:11" x14ac:dyDescent="0.25">
      <c r="A302" s="19" t="s">
        <v>44</v>
      </c>
      <c r="B302" t="s">
        <v>45</v>
      </c>
      <c r="C302" t="s">
        <v>47</v>
      </c>
      <c r="D302" t="s">
        <v>48</v>
      </c>
      <c r="E302" t="s">
        <v>49</v>
      </c>
      <c r="F302" t="s">
        <v>111</v>
      </c>
      <c r="G302" s="19" t="s">
        <v>119</v>
      </c>
      <c r="H302" s="19" t="s">
        <v>212</v>
      </c>
      <c r="I302" s="19" t="s">
        <v>213</v>
      </c>
      <c r="J302" s="19" t="s">
        <v>214</v>
      </c>
      <c r="K302" s="29" t="s">
        <v>289</v>
      </c>
    </row>
    <row r="303" spans="1:11" x14ac:dyDescent="0.25">
      <c r="A303" s="19" t="s">
        <v>44</v>
      </c>
      <c r="B303" t="s">
        <v>45</v>
      </c>
      <c r="C303" t="s">
        <v>47</v>
      </c>
      <c r="D303" t="s">
        <v>48</v>
      </c>
      <c r="E303" t="s">
        <v>49</v>
      </c>
      <c r="F303" t="s">
        <v>111</v>
      </c>
      <c r="G303" s="19" t="s">
        <v>119</v>
      </c>
      <c r="H303" s="19" t="s">
        <v>212</v>
      </c>
      <c r="I303" s="19" t="s">
        <v>213</v>
      </c>
      <c r="J303" s="19" t="s">
        <v>214</v>
      </c>
      <c r="K303" s="29" t="s">
        <v>290</v>
      </c>
    </row>
    <row r="304" spans="1:11" x14ac:dyDescent="0.25">
      <c r="A304" s="19" t="s">
        <v>44</v>
      </c>
      <c r="B304" t="s">
        <v>45</v>
      </c>
      <c r="C304" t="s">
        <v>47</v>
      </c>
      <c r="D304" t="s">
        <v>48</v>
      </c>
      <c r="E304" t="s">
        <v>49</v>
      </c>
      <c r="F304" t="s">
        <v>111</v>
      </c>
      <c r="G304" s="19" t="s">
        <v>119</v>
      </c>
      <c r="H304" s="19" t="s">
        <v>212</v>
      </c>
      <c r="I304" s="19" t="s">
        <v>213</v>
      </c>
      <c r="J304" s="19" t="s">
        <v>214</v>
      </c>
      <c r="K304" s="29" t="s">
        <v>291</v>
      </c>
    </row>
    <row r="305" spans="1:11" x14ac:dyDescent="0.25">
      <c r="A305" s="19" t="s">
        <v>44</v>
      </c>
      <c r="B305" t="s">
        <v>45</v>
      </c>
      <c r="C305" t="s">
        <v>47</v>
      </c>
      <c r="D305" t="s">
        <v>48</v>
      </c>
      <c r="E305" t="s">
        <v>49</v>
      </c>
      <c r="F305" t="s">
        <v>111</v>
      </c>
      <c r="G305" s="19" t="s">
        <v>119</v>
      </c>
      <c r="H305" s="19" t="s">
        <v>212</v>
      </c>
      <c r="I305" s="19" t="s">
        <v>213</v>
      </c>
      <c r="J305" s="19" t="s">
        <v>214</v>
      </c>
      <c r="K305" s="29" t="s">
        <v>292</v>
      </c>
    </row>
    <row r="306" spans="1:11" x14ac:dyDescent="0.25">
      <c r="A306" s="19" t="s">
        <v>44</v>
      </c>
      <c r="B306" t="s">
        <v>45</v>
      </c>
      <c r="C306" t="s">
        <v>47</v>
      </c>
      <c r="D306" t="s">
        <v>48</v>
      </c>
      <c r="E306" t="s">
        <v>49</v>
      </c>
      <c r="F306" t="s">
        <v>111</v>
      </c>
      <c r="G306" s="19" t="s">
        <v>119</v>
      </c>
      <c r="H306" s="19" t="s">
        <v>212</v>
      </c>
      <c r="I306" s="19" t="s">
        <v>213</v>
      </c>
      <c r="J306" s="19" t="s">
        <v>214</v>
      </c>
      <c r="K306" s="29" t="s">
        <v>293</v>
      </c>
    </row>
    <row r="307" spans="1:11" x14ac:dyDescent="0.25">
      <c r="A307" s="19" t="s">
        <v>44</v>
      </c>
      <c r="B307" t="s">
        <v>45</v>
      </c>
      <c r="C307" t="s">
        <v>47</v>
      </c>
      <c r="D307" t="s">
        <v>48</v>
      </c>
      <c r="E307" t="s">
        <v>49</v>
      </c>
      <c r="F307" t="s">
        <v>111</v>
      </c>
      <c r="G307" s="19" t="s">
        <v>119</v>
      </c>
      <c r="H307" s="19" t="s">
        <v>212</v>
      </c>
      <c r="I307" s="19" t="s">
        <v>213</v>
      </c>
      <c r="J307" s="19" t="s">
        <v>214</v>
      </c>
      <c r="K307" s="29" t="s">
        <v>294</v>
      </c>
    </row>
    <row r="308" spans="1:11" x14ac:dyDescent="0.25">
      <c r="A308" s="19" t="s">
        <v>44</v>
      </c>
      <c r="B308" t="s">
        <v>45</v>
      </c>
      <c r="C308" t="s">
        <v>47</v>
      </c>
      <c r="D308" t="s">
        <v>48</v>
      </c>
      <c r="E308" t="s">
        <v>49</v>
      </c>
      <c r="F308" t="s">
        <v>111</v>
      </c>
      <c r="G308" s="19" t="s">
        <v>119</v>
      </c>
      <c r="H308" s="19" t="s">
        <v>212</v>
      </c>
      <c r="I308" s="19" t="s">
        <v>213</v>
      </c>
      <c r="J308" s="19" t="s">
        <v>214</v>
      </c>
      <c r="K308" s="29" t="s">
        <v>295</v>
      </c>
    </row>
    <row r="309" spans="1:11" x14ac:dyDescent="0.25">
      <c r="A309" s="19" t="s">
        <v>44</v>
      </c>
      <c r="B309" t="s">
        <v>45</v>
      </c>
      <c r="C309" t="s">
        <v>47</v>
      </c>
      <c r="D309" t="s">
        <v>48</v>
      </c>
      <c r="E309" t="s">
        <v>49</v>
      </c>
      <c r="F309" t="s">
        <v>111</v>
      </c>
      <c r="G309" s="19" t="s">
        <v>119</v>
      </c>
      <c r="H309" s="19" t="s">
        <v>212</v>
      </c>
      <c r="I309" s="19" t="s">
        <v>213</v>
      </c>
      <c r="J309" s="19" t="s">
        <v>214</v>
      </c>
      <c r="K309" s="29" t="s">
        <v>296</v>
      </c>
    </row>
    <row r="310" spans="1:11" x14ac:dyDescent="0.25">
      <c r="A310" s="19" t="s">
        <v>44</v>
      </c>
      <c r="B310" t="s">
        <v>45</v>
      </c>
      <c r="C310" t="s">
        <v>47</v>
      </c>
      <c r="D310" t="s">
        <v>48</v>
      </c>
      <c r="E310" t="s">
        <v>49</v>
      </c>
      <c r="F310" t="s">
        <v>111</v>
      </c>
      <c r="G310" s="19" t="s">
        <v>119</v>
      </c>
      <c r="H310" s="19" t="s">
        <v>212</v>
      </c>
      <c r="I310" s="19" t="s">
        <v>213</v>
      </c>
      <c r="J310" s="19" t="s">
        <v>214</v>
      </c>
      <c r="K310" s="29" t="s">
        <v>297</v>
      </c>
    </row>
    <row r="311" spans="1:11" x14ac:dyDescent="0.25">
      <c r="A311" s="19" t="s">
        <v>44</v>
      </c>
      <c r="B311" t="s">
        <v>45</v>
      </c>
      <c r="C311" t="s">
        <v>47</v>
      </c>
      <c r="D311" t="s">
        <v>48</v>
      </c>
      <c r="E311" t="s">
        <v>49</v>
      </c>
      <c r="F311" t="s">
        <v>111</v>
      </c>
      <c r="G311" s="19" t="s">
        <v>119</v>
      </c>
      <c r="H311" s="19" t="s">
        <v>212</v>
      </c>
      <c r="I311" s="19" t="s">
        <v>213</v>
      </c>
      <c r="J311" s="19" t="s">
        <v>214</v>
      </c>
      <c r="K311" s="29" t="s">
        <v>298</v>
      </c>
    </row>
    <row r="312" spans="1:11" x14ac:dyDescent="0.25">
      <c r="A312" s="19" t="s">
        <v>44</v>
      </c>
      <c r="B312" t="s">
        <v>45</v>
      </c>
      <c r="C312" t="s">
        <v>47</v>
      </c>
      <c r="D312" t="s">
        <v>48</v>
      </c>
      <c r="E312" t="s">
        <v>49</v>
      </c>
      <c r="F312" t="s">
        <v>111</v>
      </c>
      <c r="G312" s="19" t="s">
        <v>119</v>
      </c>
      <c r="H312" s="19" t="s">
        <v>212</v>
      </c>
      <c r="I312" s="19" t="s">
        <v>213</v>
      </c>
      <c r="J312" s="19" t="s">
        <v>214</v>
      </c>
      <c r="K312" s="29" t="s">
        <v>299</v>
      </c>
    </row>
    <row r="313" spans="1:11" x14ac:dyDescent="0.25">
      <c r="A313" s="19" t="s">
        <v>44</v>
      </c>
      <c r="B313" t="s">
        <v>45</v>
      </c>
      <c r="C313" t="s">
        <v>47</v>
      </c>
      <c r="D313" t="s">
        <v>48</v>
      </c>
      <c r="E313" t="s">
        <v>49</v>
      </c>
      <c r="F313" t="s">
        <v>111</v>
      </c>
      <c r="G313" s="19" t="s">
        <v>119</v>
      </c>
      <c r="H313" s="19" t="s">
        <v>212</v>
      </c>
      <c r="I313" s="19" t="s">
        <v>213</v>
      </c>
      <c r="J313" s="19" t="s">
        <v>214</v>
      </c>
      <c r="K313" s="29" t="s">
        <v>300</v>
      </c>
    </row>
    <row r="314" spans="1:11" x14ac:dyDescent="0.25">
      <c r="A314" s="19" t="s">
        <v>44</v>
      </c>
      <c r="B314" t="s">
        <v>45</v>
      </c>
      <c r="C314" t="s">
        <v>47</v>
      </c>
      <c r="D314" t="s">
        <v>48</v>
      </c>
      <c r="E314" t="s">
        <v>49</v>
      </c>
      <c r="F314" t="s">
        <v>111</v>
      </c>
      <c r="G314" s="19" t="s">
        <v>119</v>
      </c>
      <c r="H314" s="19" t="s">
        <v>212</v>
      </c>
      <c r="I314" s="19" t="s">
        <v>213</v>
      </c>
      <c r="J314" s="19" t="s">
        <v>214</v>
      </c>
      <c r="K314" s="29" t="s">
        <v>301</v>
      </c>
    </row>
    <row r="315" spans="1:11" x14ac:dyDescent="0.25">
      <c r="A315" s="19" t="s">
        <v>44</v>
      </c>
      <c r="B315" t="s">
        <v>45</v>
      </c>
      <c r="C315" t="s">
        <v>47</v>
      </c>
      <c r="D315" t="s">
        <v>48</v>
      </c>
      <c r="E315" t="s">
        <v>49</v>
      </c>
      <c r="F315" t="s">
        <v>111</v>
      </c>
      <c r="G315" s="19" t="s">
        <v>119</v>
      </c>
      <c r="H315" s="19" t="s">
        <v>212</v>
      </c>
      <c r="I315" s="19" t="s">
        <v>213</v>
      </c>
      <c r="J315" s="19" t="s">
        <v>214</v>
      </c>
      <c r="K315" s="29" t="s">
        <v>302</v>
      </c>
    </row>
    <row r="316" spans="1:11" x14ac:dyDescent="0.25">
      <c r="A316" s="19" t="s">
        <v>44</v>
      </c>
      <c r="B316" t="s">
        <v>45</v>
      </c>
      <c r="C316" t="s">
        <v>47</v>
      </c>
      <c r="D316" t="s">
        <v>48</v>
      </c>
      <c r="E316" t="s">
        <v>49</v>
      </c>
      <c r="F316" t="s">
        <v>111</v>
      </c>
      <c r="G316" s="19" t="s">
        <v>119</v>
      </c>
      <c r="H316" s="19" t="s">
        <v>212</v>
      </c>
      <c r="I316" s="19" t="s">
        <v>213</v>
      </c>
      <c r="J316" s="19" t="s">
        <v>214</v>
      </c>
      <c r="K316" s="29" t="s">
        <v>303</v>
      </c>
    </row>
    <row r="317" spans="1:11" x14ac:dyDescent="0.25">
      <c r="A317" s="19" t="s">
        <v>44</v>
      </c>
      <c r="B317" t="s">
        <v>45</v>
      </c>
      <c r="C317" t="s">
        <v>47</v>
      </c>
      <c r="D317" t="s">
        <v>48</v>
      </c>
      <c r="E317" t="s">
        <v>49</v>
      </c>
      <c r="F317" t="s">
        <v>111</v>
      </c>
      <c r="G317" s="19" t="s">
        <v>119</v>
      </c>
      <c r="H317" s="19" t="s">
        <v>212</v>
      </c>
      <c r="I317" s="19" t="s">
        <v>213</v>
      </c>
      <c r="J317" s="19" t="s">
        <v>214</v>
      </c>
      <c r="K317" s="29" t="s">
        <v>304</v>
      </c>
    </row>
    <row r="318" spans="1:11" x14ac:dyDescent="0.25">
      <c r="A318" s="19" t="s">
        <v>44</v>
      </c>
      <c r="B318" t="s">
        <v>45</v>
      </c>
      <c r="C318" t="s">
        <v>47</v>
      </c>
      <c r="D318" t="s">
        <v>48</v>
      </c>
      <c r="E318" t="s">
        <v>49</v>
      </c>
      <c r="F318" t="s">
        <v>111</v>
      </c>
      <c r="G318" s="19" t="s">
        <v>119</v>
      </c>
      <c r="H318" s="19" t="s">
        <v>212</v>
      </c>
      <c r="I318" s="19" t="s">
        <v>213</v>
      </c>
      <c r="J318" s="19" t="s">
        <v>214</v>
      </c>
      <c r="K318" s="29" t="s">
        <v>305</v>
      </c>
    </row>
    <row r="319" spans="1:11" x14ac:dyDescent="0.25">
      <c r="A319" s="19" t="s">
        <v>44</v>
      </c>
      <c r="B319" t="s">
        <v>45</v>
      </c>
      <c r="C319" t="s">
        <v>47</v>
      </c>
      <c r="D319" t="s">
        <v>48</v>
      </c>
      <c r="E319" t="s">
        <v>49</v>
      </c>
      <c r="F319" t="s">
        <v>111</v>
      </c>
      <c r="G319" s="19" t="s">
        <v>119</v>
      </c>
      <c r="H319" s="19" t="s">
        <v>212</v>
      </c>
      <c r="I319" s="19" t="s">
        <v>213</v>
      </c>
      <c r="J319" s="19" t="s">
        <v>214</v>
      </c>
      <c r="K319" s="29" t="s">
        <v>306</v>
      </c>
    </row>
    <row r="320" spans="1:11" x14ac:dyDescent="0.25">
      <c r="A320" s="19" t="s">
        <v>44</v>
      </c>
      <c r="B320" t="s">
        <v>45</v>
      </c>
      <c r="C320" t="s">
        <v>47</v>
      </c>
      <c r="D320" t="s">
        <v>48</v>
      </c>
      <c r="E320" t="s">
        <v>49</v>
      </c>
      <c r="F320" t="s">
        <v>111</v>
      </c>
      <c r="G320" s="19" t="s">
        <v>119</v>
      </c>
      <c r="H320" s="19" t="s">
        <v>212</v>
      </c>
      <c r="I320" s="19" t="s">
        <v>213</v>
      </c>
      <c r="J320" s="19" t="s">
        <v>214</v>
      </c>
      <c r="K320" s="29" t="s">
        <v>307</v>
      </c>
    </row>
    <row r="321" spans="1:11" x14ac:dyDescent="0.25">
      <c r="A321" s="19" t="s">
        <v>44</v>
      </c>
      <c r="B321" t="s">
        <v>45</v>
      </c>
      <c r="C321" t="s">
        <v>47</v>
      </c>
      <c r="D321" t="s">
        <v>48</v>
      </c>
      <c r="E321" t="s">
        <v>49</v>
      </c>
      <c r="F321" t="s">
        <v>111</v>
      </c>
      <c r="G321" s="19" t="s">
        <v>119</v>
      </c>
      <c r="H321" s="19" t="s">
        <v>212</v>
      </c>
      <c r="I321" s="19" t="s">
        <v>213</v>
      </c>
      <c r="J321" s="19" t="s">
        <v>214</v>
      </c>
      <c r="K321" s="29" t="s">
        <v>308</v>
      </c>
    </row>
    <row r="322" spans="1:11" x14ac:dyDescent="0.25">
      <c r="A322" s="19" t="s">
        <v>44</v>
      </c>
      <c r="B322" t="s">
        <v>45</v>
      </c>
      <c r="C322" t="s">
        <v>47</v>
      </c>
      <c r="D322" t="s">
        <v>48</v>
      </c>
      <c r="E322" t="s">
        <v>49</v>
      </c>
      <c r="F322" t="s">
        <v>111</v>
      </c>
      <c r="G322" s="19" t="s">
        <v>119</v>
      </c>
      <c r="H322" s="19" t="s">
        <v>212</v>
      </c>
      <c r="I322" s="19" t="s">
        <v>213</v>
      </c>
      <c r="J322" s="19" t="s">
        <v>214</v>
      </c>
      <c r="K322" s="29" t="s">
        <v>309</v>
      </c>
    </row>
    <row r="323" spans="1:11" x14ac:dyDescent="0.25">
      <c r="A323" s="19" t="s">
        <v>44</v>
      </c>
      <c r="B323" t="s">
        <v>45</v>
      </c>
      <c r="C323" t="s">
        <v>47</v>
      </c>
      <c r="D323" t="s">
        <v>48</v>
      </c>
      <c r="E323" t="s">
        <v>49</v>
      </c>
      <c r="F323" t="s">
        <v>111</v>
      </c>
      <c r="G323" s="19" t="s">
        <v>119</v>
      </c>
      <c r="H323" s="19" t="s">
        <v>212</v>
      </c>
      <c r="I323" s="19" t="s">
        <v>213</v>
      </c>
      <c r="J323" s="19" t="s">
        <v>214</v>
      </c>
      <c r="K323" s="29" t="s">
        <v>310</v>
      </c>
    </row>
    <row r="324" spans="1:11" x14ac:dyDescent="0.25">
      <c r="A324" s="19" t="s">
        <v>44</v>
      </c>
      <c r="B324" t="s">
        <v>45</v>
      </c>
      <c r="C324" t="s">
        <v>47</v>
      </c>
      <c r="D324" t="s">
        <v>48</v>
      </c>
      <c r="E324" t="s">
        <v>49</v>
      </c>
      <c r="F324" t="s">
        <v>111</v>
      </c>
      <c r="G324" s="19" t="s">
        <v>119</v>
      </c>
      <c r="H324" s="19" t="s">
        <v>212</v>
      </c>
      <c r="I324" s="19" t="s">
        <v>213</v>
      </c>
      <c r="J324" s="19" t="s">
        <v>214</v>
      </c>
      <c r="K324" s="29" t="s">
        <v>311</v>
      </c>
    </row>
    <row r="325" spans="1:11" x14ac:dyDescent="0.25">
      <c r="A325" s="19" t="s">
        <v>44</v>
      </c>
      <c r="B325" t="s">
        <v>45</v>
      </c>
      <c r="C325" t="s">
        <v>47</v>
      </c>
      <c r="D325" t="s">
        <v>48</v>
      </c>
      <c r="E325" t="s">
        <v>49</v>
      </c>
      <c r="F325" t="s">
        <v>111</v>
      </c>
      <c r="G325" s="19" t="s">
        <v>119</v>
      </c>
      <c r="H325" s="19" t="s">
        <v>212</v>
      </c>
      <c r="I325" s="19" t="s">
        <v>213</v>
      </c>
      <c r="J325" s="19" t="s">
        <v>214</v>
      </c>
      <c r="K325" s="29" t="s">
        <v>312</v>
      </c>
    </row>
    <row r="326" spans="1:11" x14ac:dyDescent="0.25">
      <c r="A326" s="19" t="s">
        <v>44</v>
      </c>
      <c r="B326" t="s">
        <v>45</v>
      </c>
      <c r="C326" t="s">
        <v>47</v>
      </c>
      <c r="D326" t="s">
        <v>48</v>
      </c>
      <c r="E326" t="s">
        <v>49</v>
      </c>
      <c r="F326" t="s">
        <v>111</v>
      </c>
      <c r="G326" s="19" t="s">
        <v>119</v>
      </c>
      <c r="H326" s="19" t="s">
        <v>212</v>
      </c>
      <c r="I326" s="19" t="s">
        <v>213</v>
      </c>
      <c r="J326" s="19" t="s">
        <v>214</v>
      </c>
      <c r="K326" s="29" t="s">
        <v>313</v>
      </c>
    </row>
    <row r="327" spans="1:11" x14ac:dyDescent="0.25">
      <c r="A327" s="19" t="s">
        <v>44</v>
      </c>
      <c r="B327" t="s">
        <v>45</v>
      </c>
      <c r="C327" t="s">
        <v>47</v>
      </c>
      <c r="D327" t="s">
        <v>48</v>
      </c>
      <c r="E327" t="s">
        <v>49</v>
      </c>
      <c r="F327" t="s">
        <v>111</v>
      </c>
      <c r="G327" s="19" t="s">
        <v>119</v>
      </c>
      <c r="H327" s="19" t="s">
        <v>212</v>
      </c>
      <c r="I327" s="19" t="s">
        <v>213</v>
      </c>
      <c r="J327" s="19" t="s">
        <v>214</v>
      </c>
      <c r="K327" s="29" t="s">
        <v>314</v>
      </c>
    </row>
    <row r="328" spans="1:11" x14ac:dyDescent="0.25">
      <c r="A328" s="19" t="s">
        <v>44</v>
      </c>
      <c r="B328" t="s">
        <v>45</v>
      </c>
      <c r="C328" t="s">
        <v>47</v>
      </c>
      <c r="D328" t="s">
        <v>48</v>
      </c>
      <c r="E328" t="s">
        <v>49</v>
      </c>
      <c r="F328" t="s">
        <v>111</v>
      </c>
      <c r="G328" s="19" t="s">
        <v>119</v>
      </c>
      <c r="H328" s="19" t="s">
        <v>212</v>
      </c>
      <c r="I328" s="19" t="s">
        <v>213</v>
      </c>
      <c r="J328" s="19" t="s">
        <v>214</v>
      </c>
      <c r="K328" s="29" t="s">
        <v>315</v>
      </c>
    </row>
    <row r="329" spans="1:11" ht="15.75" thickBot="1" x14ac:dyDescent="0.3">
      <c r="A329" s="19" t="s">
        <v>44</v>
      </c>
      <c r="B329" t="s">
        <v>45</v>
      </c>
      <c r="C329" t="s">
        <v>47</v>
      </c>
      <c r="D329" t="s">
        <v>48</v>
      </c>
      <c r="E329" t="s">
        <v>49</v>
      </c>
      <c r="F329" t="s">
        <v>111</v>
      </c>
      <c r="G329" s="19" t="s">
        <v>119</v>
      </c>
      <c r="H329" s="19" t="s">
        <v>212</v>
      </c>
      <c r="I329" s="19" t="s">
        <v>213</v>
      </c>
      <c r="J329" s="20" t="s">
        <v>214</v>
      </c>
      <c r="K329" s="29" t="s">
        <v>316</v>
      </c>
    </row>
    <row r="330" spans="1:11" x14ac:dyDescent="0.25">
      <c r="A330" s="19" t="s">
        <v>44</v>
      </c>
      <c r="B330" t="s">
        <v>45</v>
      </c>
      <c r="C330" t="s">
        <v>47</v>
      </c>
      <c r="D330" t="s">
        <v>48</v>
      </c>
      <c r="E330" t="s">
        <v>49</v>
      </c>
      <c r="F330" t="s">
        <v>111</v>
      </c>
      <c r="G330" s="19" t="s">
        <v>119</v>
      </c>
      <c r="H330" s="19" t="s">
        <v>212</v>
      </c>
      <c r="I330" s="19" t="s">
        <v>213</v>
      </c>
      <c r="J330" s="34" t="s">
        <v>317</v>
      </c>
      <c r="K330" s="28" t="s">
        <v>318</v>
      </c>
    </row>
    <row r="331" spans="1:11" x14ac:dyDescent="0.25">
      <c r="A331" s="19" t="s">
        <v>44</v>
      </c>
      <c r="B331" t="s">
        <v>45</v>
      </c>
      <c r="C331" t="s">
        <v>47</v>
      </c>
      <c r="D331" t="s">
        <v>48</v>
      </c>
      <c r="E331" t="s">
        <v>49</v>
      </c>
      <c r="F331" t="s">
        <v>111</v>
      </c>
      <c r="G331" s="19" t="s">
        <v>119</v>
      </c>
      <c r="H331" s="19" t="s">
        <v>212</v>
      </c>
      <c r="I331" s="19" t="s">
        <v>213</v>
      </c>
      <c r="J331" s="30" t="s">
        <v>317</v>
      </c>
      <c r="K331" s="29" t="s">
        <v>319</v>
      </c>
    </row>
    <row r="332" spans="1:11" ht="15.75" thickBot="1" x14ac:dyDescent="0.3">
      <c r="A332" s="19" t="s">
        <v>44</v>
      </c>
      <c r="B332" t="s">
        <v>45</v>
      </c>
      <c r="C332" t="s">
        <v>47</v>
      </c>
      <c r="D332" t="s">
        <v>48</v>
      </c>
      <c r="E332" t="s">
        <v>49</v>
      </c>
      <c r="F332" t="s">
        <v>111</v>
      </c>
      <c r="G332" s="19" t="s">
        <v>119</v>
      </c>
      <c r="H332" s="19" t="s">
        <v>212</v>
      </c>
      <c r="I332" s="19" t="s">
        <v>213</v>
      </c>
      <c r="J332" s="30" t="s">
        <v>317</v>
      </c>
      <c r="K332" s="29" t="s">
        <v>320</v>
      </c>
    </row>
    <row r="333" spans="1:11" x14ac:dyDescent="0.25">
      <c r="A333" s="19" t="s">
        <v>44</v>
      </c>
      <c r="B333" t="s">
        <v>45</v>
      </c>
      <c r="C333" t="s">
        <v>47</v>
      </c>
      <c r="D333" t="s">
        <v>48</v>
      </c>
      <c r="E333" t="s">
        <v>49</v>
      </c>
      <c r="F333" t="s">
        <v>111</v>
      </c>
      <c r="G333" s="19" t="s">
        <v>119</v>
      </c>
      <c r="H333" s="19" t="s">
        <v>212</v>
      </c>
      <c r="I333" s="18" t="s">
        <v>321</v>
      </c>
      <c r="J333" s="17"/>
      <c r="K333" s="28" t="s">
        <v>215</v>
      </c>
    </row>
    <row r="334" spans="1:11" x14ac:dyDescent="0.25">
      <c r="A334" s="19" t="s">
        <v>44</v>
      </c>
      <c r="B334" t="s">
        <v>45</v>
      </c>
      <c r="C334" t="s">
        <v>47</v>
      </c>
      <c r="D334" t="s">
        <v>48</v>
      </c>
      <c r="E334" t="s">
        <v>49</v>
      </c>
      <c r="F334" t="s">
        <v>111</v>
      </c>
      <c r="G334" s="19" t="s">
        <v>119</v>
      </c>
      <c r="H334" s="19" t="s">
        <v>212</v>
      </c>
      <c r="I334" s="19" t="s">
        <v>321</v>
      </c>
      <c r="K334" s="29" t="s">
        <v>216</v>
      </c>
    </row>
    <row r="335" spans="1:11" x14ac:dyDescent="0.25">
      <c r="A335" s="19" t="s">
        <v>44</v>
      </c>
      <c r="B335" t="s">
        <v>45</v>
      </c>
      <c r="C335" t="s">
        <v>47</v>
      </c>
      <c r="D335" t="s">
        <v>48</v>
      </c>
      <c r="E335" t="s">
        <v>49</v>
      </c>
      <c r="F335" t="s">
        <v>111</v>
      </c>
      <c r="G335" s="19" t="s">
        <v>119</v>
      </c>
      <c r="H335" s="19" t="s">
        <v>212</v>
      </c>
      <c r="I335" s="19" t="s">
        <v>321</v>
      </c>
      <c r="K335" s="29" t="s">
        <v>217</v>
      </c>
    </row>
    <row r="336" spans="1:11" x14ac:dyDescent="0.25">
      <c r="A336" s="19" t="s">
        <v>44</v>
      </c>
      <c r="B336" t="s">
        <v>45</v>
      </c>
      <c r="C336" t="s">
        <v>47</v>
      </c>
      <c r="D336" t="s">
        <v>48</v>
      </c>
      <c r="E336" t="s">
        <v>49</v>
      </c>
      <c r="F336" t="s">
        <v>111</v>
      </c>
      <c r="G336" s="19" t="s">
        <v>119</v>
      </c>
      <c r="H336" s="19" t="s">
        <v>212</v>
      </c>
      <c r="I336" s="19" t="s">
        <v>321</v>
      </c>
      <c r="K336" s="29" t="s">
        <v>322</v>
      </c>
    </row>
    <row r="337" spans="1:11" x14ac:dyDescent="0.25">
      <c r="A337" s="19" t="s">
        <v>44</v>
      </c>
      <c r="B337" t="s">
        <v>45</v>
      </c>
      <c r="C337" t="s">
        <v>47</v>
      </c>
      <c r="D337" t="s">
        <v>48</v>
      </c>
      <c r="E337" t="s">
        <v>49</v>
      </c>
      <c r="F337" t="s">
        <v>111</v>
      </c>
      <c r="G337" s="19" t="s">
        <v>119</v>
      </c>
      <c r="H337" s="19" t="s">
        <v>212</v>
      </c>
      <c r="I337" s="19" t="s">
        <v>321</v>
      </c>
      <c r="K337" s="29" t="s">
        <v>218</v>
      </c>
    </row>
    <row r="338" spans="1:11" x14ac:dyDescent="0.25">
      <c r="A338" s="19" t="s">
        <v>44</v>
      </c>
      <c r="B338" t="s">
        <v>45</v>
      </c>
      <c r="C338" t="s">
        <v>47</v>
      </c>
      <c r="D338" t="s">
        <v>48</v>
      </c>
      <c r="E338" t="s">
        <v>49</v>
      </c>
      <c r="F338" t="s">
        <v>111</v>
      </c>
      <c r="G338" s="19" t="s">
        <v>119</v>
      </c>
      <c r="H338" s="19" t="s">
        <v>212</v>
      </c>
      <c r="I338" s="19" t="s">
        <v>321</v>
      </c>
      <c r="K338" s="29" t="s">
        <v>219</v>
      </c>
    </row>
    <row r="339" spans="1:11" x14ac:dyDescent="0.25">
      <c r="A339" s="19" t="s">
        <v>44</v>
      </c>
      <c r="B339" t="s">
        <v>45</v>
      </c>
      <c r="C339" t="s">
        <v>47</v>
      </c>
      <c r="D339" t="s">
        <v>48</v>
      </c>
      <c r="E339" t="s">
        <v>49</v>
      </c>
      <c r="F339" t="s">
        <v>111</v>
      </c>
      <c r="G339" s="19" t="s">
        <v>119</v>
      </c>
      <c r="H339" s="19" t="s">
        <v>212</v>
      </c>
      <c r="I339" s="19" t="s">
        <v>321</v>
      </c>
      <c r="K339" s="29" t="s">
        <v>323</v>
      </c>
    </row>
    <row r="340" spans="1:11" x14ac:dyDescent="0.25">
      <c r="A340" s="19" t="s">
        <v>44</v>
      </c>
      <c r="B340" t="s">
        <v>45</v>
      </c>
      <c r="C340" t="s">
        <v>47</v>
      </c>
      <c r="D340" t="s">
        <v>48</v>
      </c>
      <c r="E340" t="s">
        <v>49</v>
      </c>
      <c r="F340" t="s">
        <v>111</v>
      </c>
      <c r="G340" s="19" t="s">
        <v>119</v>
      </c>
      <c r="H340" s="19" t="s">
        <v>212</v>
      </c>
      <c r="I340" s="19" t="s">
        <v>321</v>
      </c>
      <c r="K340" s="29" t="s">
        <v>220</v>
      </c>
    </row>
    <row r="341" spans="1:11" x14ac:dyDescent="0.25">
      <c r="A341" s="19" t="s">
        <v>44</v>
      </c>
      <c r="B341" t="s">
        <v>45</v>
      </c>
      <c r="C341" t="s">
        <v>47</v>
      </c>
      <c r="D341" t="s">
        <v>48</v>
      </c>
      <c r="E341" t="s">
        <v>49</v>
      </c>
      <c r="F341" t="s">
        <v>111</v>
      </c>
      <c r="G341" s="19" t="s">
        <v>119</v>
      </c>
      <c r="H341" s="19" t="s">
        <v>212</v>
      </c>
      <c r="I341" s="19" t="s">
        <v>321</v>
      </c>
      <c r="K341" s="29" t="s">
        <v>221</v>
      </c>
    </row>
    <row r="342" spans="1:11" x14ac:dyDescent="0.25">
      <c r="A342" s="19" t="s">
        <v>44</v>
      </c>
      <c r="B342" t="s">
        <v>45</v>
      </c>
      <c r="C342" t="s">
        <v>47</v>
      </c>
      <c r="D342" t="s">
        <v>48</v>
      </c>
      <c r="E342" t="s">
        <v>49</v>
      </c>
      <c r="F342" t="s">
        <v>111</v>
      </c>
      <c r="G342" s="19" t="s">
        <v>119</v>
      </c>
      <c r="H342" s="19" t="s">
        <v>212</v>
      </c>
      <c r="I342" s="19" t="s">
        <v>321</v>
      </c>
      <c r="K342" s="29" t="s">
        <v>222</v>
      </c>
    </row>
    <row r="343" spans="1:11" x14ac:dyDescent="0.25">
      <c r="A343" s="19" t="s">
        <v>44</v>
      </c>
      <c r="B343" t="s">
        <v>45</v>
      </c>
      <c r="C343" t="s">
        <v>47</v>
      </c>
      <c r="D343" t="s">
        <v>48</v>
      </c>
      <c r="E343" t="s">
        <v>49</v>
      </c>
      <c r="F343" t="s">
        <v>111</v>
      </c>
      <c r="G343" s="19" t="s">
        <v>119</v>
      </c>
      <c r="H343" s="19" t="s">
        <v>212</v>
      </c>
      <c r="I343" s="19" t="s">
        <v>321</v>
      </c>
      <c r="K343" s="29" t="s">
        <v>223</v>
      </c>
    </row>
    <row r="344" spans="1:11" x14ac:dyDescent="0.25">
      <c r="A344" s="19" t="s">
        <v>44</v>
      </c>
      <c r="B344" t="s">
        <v>45</v>
      </c>
      <c r="C344" t="s">
        <v>47</v>
      </c>
      <c r="D344" t="s">
        <v>48</v>
      </c>
      <c r="E344" t="s">
        <v>49</v>
      </c>
      <c r="F344" t="s">
        <v>111</v>
      </c>
      <c r="G344" s="19" t="s">
        <v>119</v>
      </c>
      <c r="H344" s="19" t="s">
        <v>212</v>
      </c>
      <c r="I344" s="19" t="s">
        <v>321</v>
      </c>
      <c r="K344" s="29" t="s">
        <v>224</v>
      </c>
    </row>
    <row r="345" spans="1:11" x14ac:dyDescent="0.25">
      <c r="A345" s="19" t="s">
        <v>44</v>
      </c>
      <c r="B345" t="s">
        <v>45</v>
      </c>
      <c r="C345" t="s">
        <v>47</v>
      </c>
      <c r="D345" t="s">
        <v>48</v>
      </c>
      <c r="E345" t="s">
        <v>49</v>
      </c>
      <c r="F345" t="s">
        <v>111</v>
      </c>
      <c r="G345" s="19" t="s">
        <v>119</v>
      </c>
      <c r="H345" s="19" t="s">
        <v>212</v>
      </c>
      <c r="I345" s="19" t="s">
        <v>321</v>
      </c>
      <c r="K345" s="29" t="s">
        <v>225</v>
      </c>
    </row>
    <row r="346" spans="1:11" x14ac:dyDescent="0.25">
      <c r="A346" s="19" t="s">
        <v>44</v>
      </c>
      <c r="B346" t="s">
        <v>45</v>
      </c>
      <c r="C346" t="s">
        <v>47</v>
      </c>
      <c r="D346" t="s">
        <v>48</v>
      </c>
      <c r="E346" t="s">
        <v>49</v>
      </c>
      <c r="F346" t="s">
        <v>111</v>
      </c>
      <c r="G346" s="19" t="s">
        <v>119</v>
      </c>
      <c r="H346" s="19" t="s">
        <v>212</v>
      </c>
      <c r="I346" s="19" t="s">
        <v>321</v>
      </c>
      <c r="K346" s="29" t="s">
        <v>324</v>
      </c>
    </row>
    <row r="347" spans="1:11" x14ac:dyDescent="0.25">
      <c r="A347" s="19" t="s">
        <v>44</v>
      </c>
      <c r="B347" t="s">
        <v>45</v>
      </c>
      <c r="C347" t="s">
        <v>47</v>
      </c>
      <c r="D347" t="s">
        <v>48</v>
      </c>
      <c r="E347" t="s">
        <v>49</v>
      </c>
      <c r="F347" t="s">
        <v>111</v>
      </c>
      <c r="G347" s="19" t="s">
        <v>119</v>
      </c>
      <c r="H347" s="19" t="s">
        <v>212</v>
      </c>
      <c r="I347" s="19" t="s">
        <v>321</v>
      </c>
      <c r="K347" s="29" t="s">
        <v>226</v>
      </c>
    </row>
    <row r="348" spans="1:11" x14ac:dyDescent="0.25">
      <c r="A348" s="19" t="s">
        <v>44</v>
      </c>
      <c r="B348" t="s">
        <v>45</v>
      </c>
      <c r="C348" t="s">
        <v>47</v>
      </c>
      <c r="D348" t="s">
        <v>48</v>
      </c>
      <c r="E348" t="s">
        <v>49</v>
      </c>
      <c r="F348" t="s">
        <v>111</v>
      </c>
      <c r="G348" s="19" t="s">
        <v>119</v>
      </c>
      <c r="H348" s="19" t="s">
        <v>212</v>
      </c>
      <c r="I348" s="19" t="s">
        <v>321</v>
      </c>
      <c r="K348" s="29" t="s">
        <v>227</v>
      </c>
    </row>
    <row r="349" spans="1:11" x14ac:dyDescent="0.25">
      <c r="A349" s="19" t="s">
        <v>44</v>
      </c>
      <c r="B349" t="s">
        <v>45</v>
      </c>
      <c r="C349" t="s">
        <v>47</v>
      </c>
      <c r="D349" t="s">
        <v>48</v>
      </c>
      <c r="E349" t="s">
        <v>49</v>
      </c>
      <c r="F349" t="s">
        <v>111</v>
      </c>
      <c r="G349" s="19" t="s">
        <v>119</v>
      </c>
      <c r="H349" s="19" t="s">
        <v>212</v>
      </c>
      <c r="I349" s="19" t="s">
        <v>321</v>
      </c>
      <c r="K349" s="29" t="s">
        <v>228</v>
      </c>
    </row>
    <row r="350" spans="1:11" x14ac:dyDescent="0.25">
      <c r="A350" s="19" t="s">
        <v>44</v>
      </c>
      <c r="B350" t="s">
        <v>45</v>
      </c>
      <c r="C350" t="s">
        <v>47</v>
      </c>
      <c r="D350" t="s">
        <v>48</v>
      </c>
      <c r="E350" t="s">
        <v>49</v>
      </c>
      <c r="F350" t="s">
        <v>111</v>
      </c>
      <c r="G350" s="19" t="s">
        <v>119</v>
      </c>
      <c r="H350" s="19" t="s">
        <v>212</v>
      </c>
      <c r="I350" s="19" t="s">
        <v>321</v>
      </c>
      <c r="K350" s="29" t="s">
        <v>229</v>
      </c>
    </row>
    <row r="351" spans="1:11" x14ac:dyDescent="0.25">
      <c r="A351" s="19" t="s">
        <v>44</v>
      </c>
      <c r="B351" t="s">
        <v>45</v>
      </c>
      <c r="C351" t="s">
        <v>47</v>
      </c>
      <c r="D351" t="s">
        <v>48</v>
      </c>
      <c r="E351" t="s">
        <v>49</v>
      </c>
      <c r="F351" t="s">
        <v>111</v>
      </c>
      <c r="G351" s="19" t="s">
        <v>119</v>
      </c>
      <c r="H351" s="19" t="s">
        <v>212</v>
      </c>
      <c r="I351" s="19" t="s">
        <v>321</v>
      </c>
      <c r="K351" s="29" t="s">
        <v>230</v>
      </c>
    </row>
    <row r="352" spans="1:11" x14ac:dyDescent="0.25">
      <c r="A352" s="19" t="s">
        <v>44</v>
      </c>
      <c r="B352" t="s">
        <v>45</v>
      </c>
      <c r="C352" t="s">
        <v>47</v>
      </c>
      <c r="D352" t="s">
        <v>48</v>
      </c>
      <c r="E352" t="s">
        <v>49</v>
      </c>
      <c r="F352" t="s">
        <v>111</v>
      </c>
      <c r="G352" s="19" t="s">
        <v>119</v>
      </c>
      <c r="H352" s="19" t="s">
        <v>212</v>
      </c>
      <c r="I352" s="19" t="s">
        <v>321</v>
      </c>
      <c r="K352" s="29" t="s">
        <v>325</v>
      </c>
    </row>
    <row r="353" spans="1:11" x14ac:dyDescent="0.25">
      <c r="A353" s="19" t="s">
        <v>44</v>
      </c>
      <c r="B353" t="s">
        <v>45</v>
      </c>
      <c r="C353" t="s">
        <v>47</v>
      </c>
      <c r="D353" t="s">
        <v>48</v>
      </c>
      <c r="E353" t="s">
        <v>49</v>
      </c>
      <c r="F353" t="s">
        <v>111</v>
      </c>
      <c r="G353" s="19" t="s">
        <v>119</v>
      </c>
      <c r="H353" s="19" t="s">
        <v>212</v>
      </c>
      <c r="I353" s="19" t="s">
        <v>321</v>
      </c>
      <c r="K353" s="29" t="s">
        <v>231</v>
      </c>
    </row>
    <row r="354" spans="1:11" x14ac:dyDescent="0.25">
      <c r="A354" s="19" t="s">
        <v>44</v>
      </c>
      <c r="B354" t="s">
        <v>45</v>
      </c>
      <c r="C354" t="s">
        <v>47</v>
      </c>
      <c r="D354" t="s">
        <v>48</v>
      </c>
      <c r="E354" t="s">
        <v>49</v>
      </c>
      <c r="F354" t="s">
        <v>111</v>
      </c>
      <c r="G354" s="19" t="s">
        <v>119</v>
      </c>
      <c r="H354" s="19" t="s">
        <v>212</v>
      </c>
      <c r="I354" s="19" t="s">
        <v>321</v>
      </c>
      <c r="K354" s="29" t="s">
        <v>232</v>
      </c>
    </row>
    <row r="355" spans="1:11" x14ac:dyDescent="0.25">
      <c r="A355" s="19" t="s">
        <v>44</v>
      </c>
      <c r="B355" t="s">
        <v>45</v>
      </c>
      <c r="C355" t="s">
        <v>47</v>
      </c>
      <c r="D355" t="s">
        <v>48</v>
      </c>
      <c r="E355" t="s">
        <v>49</v>
      </c>
      <c r="F355" t="s">
        <v>111</v>
      </c>
      <c r="G355" s="19" t="s">
        <v>119</v>
      </c>
      <c r="H355" s="19" t="s">
        <v>212</v>
      </c>
      <c r="I355" s="19" t="s">
        <v>321</v>
      </c>
      <c r="K355" s="29" t="s">
        <v>233</v>
      </c>
    </row>
    <row r="356" spans="1:11" x14ac:dyDescent="0.25">
      <c r="A356" s="19" t="s">
        <v>44</v>
      </c>
      <c r="B356" t="s">
        <v>45</v>
      </c>
      <c r="C356" t="s">
        <v>47</v>
      </c>
      <c r="D356" t="s">
        <v>48</v>
      </c>
      <c r="E356" t="s">
        <v>49</v>
      </c>
      <c r="F356" t="s">
        <v>111</v>
      </c>
      <c r="G356" s="19" t="s">
        <v>119</v>
      </c>
      <c r="H356" s="19" t="s">
        <v>212</v>
      </c>
      <c r="I356" s="19" t="s">
        <v>321</v>
      </c>
      <c r="K356" s="29" t="s">
        <v>234</v>
      </c>
    </row>
    <row r="357" spans="1:11" x14ac:dyDescent="0.25">
      <c r="A357" s="19" t="s">
        <v>44</v>
      </c>
      <c r="B357" t="s">
        <v>45</v>
      </c>
      <c r="C357" t="s">
        <v>47</v>
      </c>
      <c r="D357" t="s">
        <v>48</v>
      </c>
      <c r="E357" t="s">
        <v>49</v>
      </c>
      <c r="F357" t="s">
        <v>111</v>
      </c>
      <c r="G357" s="19" t="s">
        <v>119</v>
      </c>
      <c r="H357" s="19" t="s">
        <v>212</v>
      </c>
      <c r="I357" s="19" t="s">
        <v>321</v>
      </c>
      <c r="K357" s="29" t="s">
        <v>235</v>
      </c>
    </row>
    <row r="358" spans="1:11" x14ac:dyDescent="0.25">
      <c r="A358" s="19" t="s">
        <v>44</v>
      </c>
      <c r="B358" t="s">
        <v>45</v>
      </c>
      <c r="C358" t="s">
        <v>47</v>
      </c>
      <c r="D358" t="s">
        <v>48</v>
      </c>
      <c r="E358" t="s">
        <v>49</v>
      </c>
      <c r="F358" t="s">
        <v>111</v>
      </c>
      <c r="G358" s="19" t="s">
        <v>119</v>
      </c>
      <c r="H358" s="19" t="s">
        <v>212</v>
      </c>
      <c r="I358" s="19" t="s">
        <v>321</v>
      </c>
      <c r="K358" s="29" t="s">
        <v>236</v>
      </c>
    </row>
    <row r="359" spans="1:11" x14ac:dyDescent="0.25">
      <c r="A359" s="19" t="s">
        <v>44</v>
      </c>
      <c r="B359" t="s">
        <v>45</v>
      </c>
      <c r="C359" t="s">
        <v>47</v>
      </c>
      <c r="D359" t="s">
        <v>48</v>
      </c>
      <c r="E359" t="s">
        <v>49</v>
      </c>
      <c r="F359" t="s">
        <v>111</v>
      </c>
      <c r="G359" s="19" t="s">
        <v>119</v>
      </c>
      <c r="H359" s="19" t="s">
        <v>212</v>
      </c>
      <c r="I359" s="19" t="s">
        <v>321</v>
      </c>
      <c r="K359" s="29" t="s">
        <v>237</v>
      </c>
    </row>
    <row r="360" spans="1:11" x14ac:dyDescent="0.25">
      <c r="A360" s="19" t="s">
        <v>44</v>
      </c>
      <c r="B360" t="s">
        <v>45</v>
      </c>
      <c r="C360" t="s">
        <v>47</v>
      </c>
      <c r="D360" t="s">
        <v>48</v>
      </c>
      <c r="E360" t="s">
        <v>49</v>
      </c>
      <c r="F360" t="s">
        <v>111</v>
      </c>
      <c r="G360" s="19" t="s">
        <v>119</v>
      </c>
      <c r="H360" s="19" t="s">
        <v>212</v>
      </c>
      <c r="I360" s="19" t="s">
        <v>321</v>
      </c>
      <c r="K360" s="29" t="s">
        <v>238</v>
      </c>
    </row>
    <row r="361" spans="1:11" x14ac:dyDescent="0.25">
      <c r="A361" s="19" t="s">
        <v>44</v>
      </c>
      <c r="B361" t="s">
        <v>45</v>
      </c>
      <c r="C361" t="s">
        <v>47</v>
      </c>
      <c r="D361" t="s">
        <v>48</v>
      </c>
      <c r="E361" t="s">
        <v>49</v>
      </c>
      <c r="F361" t="s">
        <v>111</v>
      </c>
      <c r="G361" s="19" t="s">
        <v>119</v>
      </c>
      <c r="H361" s="19" t="s">
        <v>212</v>
      </c>
      <c r="I361" s="19" t="s">
        <v>321</v>
      </c>
      <c r="K361" s="29" t="s">
        <v>239</v>
      </c>
    </row>
    <row r="362" spans="1:11" x14ac:dyDescent="0.25">
      <c r="A362" s="19" t="s">
        <v>44</v>
      </c>
      <c r="B362" t="s">
        <v>45</v>
      </c>
      <c r="C362" t="s">
        <v>47</v>
      </c>
      <c r="D362" t="s">
        <v>48</v>
      </c>
      <c r="E362" t="s">
        <v>49</v>
      </c>
      <c r="F362" t="s">
        <v>111</v>
      </c>
      <c r="G362" s="19" t="s">
        <v>119</v>
      </c>
      <c r="H362" s="19" t="s">
        <v>212</v>
      </c>
      <c r="I362" s="19" t="s">
        <v>321</v>
      </c>
      <c r="K362" s="29" t="s">
        <v>326</v>
      </c>
    </row>
    <row r="363" spans="1:11" x14ac:dyDescent="0.25">
      <c r="A363" s="19" t="s">
        <v>44</v>
      </c>
      <c r="B363" t="s">
        <v>45</v>
      </c>
      <c r="C363" t="s">
        <v>47</v>
      </c>
      <c r="D363" t="s">
        <v>48</v>
      </c>
      <c r="E363" t="s">
        <v>49</v>
      </c>
      <c r="F363" t="s">
        <v>111</v>
      </c>
      <c r="G363" s="19" t="s">
        <v>119</v>
      </c>
      <c r="H363" s="19" t="s">
        <v>212</v>
      </c>
      <c r="I363" s="19" t="s">
        <v>321</v>
      </c>
      <c r="K363" s="29" t="s">
        <v>240</v>
      </c>
    </row>
    <row r="364" spans="1:11" x14ac:dyDescent="0.25">
      <c r="A364" s="19" t="s">
        <v>44</v>
      </c>
      <c r="B364" t="s">
        <v>45</v>
      </c>
      <c r="C364" t="s">
        <v>47</v>
      </c>
      <c r="D364" t="s">
        <v>48</v>
      </c>
      <c r="E364" t="s">
        <v>49</v>
      </c>
      <c r="F364" t="s">
        <v>111</v>
      </c>
      <c r="G364" s="19" t="s">
        <v>119</v>
      </c>
      <c r="H364" s="19" t="s">
        <v>212</v>
      </c>
      <c r="I364" s="19" t="s">
        <v>321</v>
      </c>
      <c r="K364" s="29" t="s">
        <v>241</v>
      </c>
    </row>
    <row r="365" spans="1:11" x14ac:dyDescent="0.25">
      <c r="A365" s="19" t="s">
        <v>44</v>
      </c>
      <c r="B365" t="s">
        <v>45</v>
      </c>
      <c r="C365" t="s">
        <v>47</v>
      </c>
      <c r="D365" t="s">
        <v>48</v>
      </c>
      <c r="E365" t="s">
        <v>49</v>
      </c>
      <c r="F365" t="s">
        <v>111</v>
      </c>
      <c r="G365" s="19" t="s">
        <v>119</v>
      </c>
      <c r="H365" s="19" t="s">
        <v>212</v>
      </c>
      <c r="I365" s="19" t="s">
        <v>321</v>
      </c>
      <c r="K365" s="29" t="s">
        <v>242</v>
      </c>
    </row>
    <row r="366" spans="1:11" x14ac:dyDescent="0.25">
      <c r="A366" s="19" t="s">
        <v>44</v>
      </c>
      <c r="B366" t="s">
        <v>45</v>
      </c>
      <c r="C366" t="s">
        <v>47</v>
      </c>
      <c r="D366" t="s">
        <v>48</v>
      </c>
      <c r="E366" t="s">
        <v>49</v>
      </c>
      <c r="F366" t="s">
        <v>111</v>
      </c>
      <c r="G366" s="19" t="s">
        <v>119</v>
      </c>
      <c r="H366" s="19" t="s">
        <v>212</v>
      </c>
      <c r="I366" s="19" t="s">
        <v>321</v>
      </c>
      <c r="K366" s="29" t="s">
        <v>243</v>
      </c>
    </row>
    <row r="367" spans="1:11" x14ac:dyDescent="0.25">
      <c r="A367" s="19" t="s">
        <v>44</v>
      </c>
      <c r="B367" t="s">
        <v>45</v>
      </c>
      <c r="C367" t="s">
        <v>47</v>
      </c>
      <c r="D367" t="s">
        <v>48</v>
      </c>
      <c r="E367" t="s">
        <v>49</v>
      </c>
      <c r="F367" t="s">
        <v>111</v>
      </c>
      <c r="G367" s="19" t="s">
        <v>119</v>
      </c>
      <c r="H367" s="19" t="s">
        <v>212</v>
      </c>
      <c r="I367" s="19" t="s">
        <v>321</v>
      </c>
      <c r="K367" s="29" t="s">
        <v>244</v>
      </c>
    </row>
    <row r="368" spans="1:11" x14ac:dyDescent="0.25">
      <c r="A368" s="19" t="s">
        <v>44</v>
      </c>
      <c r="B368" t="s">
        <v>45</v>
      </c>
      <c r="C368" t="s">
        <v>47</v>
      </c>
      <c r="D368" t="s">
        <v>48</v>
      </c>
      <c r="E368" t="s">
        <v>49</v>
      </c>
      <c r="F368" t="s">
        <v>111</v>
      </c>
      <c r="G368" s="19" t="s">
        <v>119</v>
      </c>
      <c r="H368" s="19" t="s">
        <v>212</v>
      </c>
      <c r="I368" s="19" t="s">
        <v>321</v>
      </c>
      <c r="K368" s="29" t="s">
        <v>245</v>
      </c>
    </row>
    <row r="369" spans="1:11" x14ac:dyDescent="0.25">
      <c r="A369" s="19" t="s">
        <v>44</v>
      </c>
      <c r="B369" t="s">
        <v>45</v>
      </c>
      <c r="C369" t="s">
        <v>47</v>
      </c>
      <c r="D369" t="s">
        <v>48</v>
      </c>
      <c r="E369" t="s">
        <v>49</v>
      </c>
      <c r="F369" t="s">
        <v>111</v>
      </c>
      <c r="G369" s="19" t="s">
        <v>119</v>
      </c>
      <c r="H369" s="19" t="s">
        <v>212</v>
      </c>
      <c r="I369" s="19" t="s">
        <v>321</v>
      </c>
      <c r="K369" s="29" t="s">
        <v>246</v>
      </c>
    </row>
    <row r="370" spans="1:11" x14ac:dyDescent="0.25">
      <c r="A370" s="19" t="s">
        <v>44</v>
      </c>
      <c r="B370" t="s">
        <v>45</v>
      </c>
      <c r="C370" t="s">
        <v>47</v>
      </c>
      <c r="D370" t="s">
        <v>48</v>
      </c>
      <c r="E370" t="s">
        <v>49</v>
      </c>
      <c r="F370" t="s">
        <v>111</v>
      </c>
      <c r="G370" s="19" t="s">
        <v>119</v>
      </c>
      <c r="H370" s="19" t="s">
        <v>212</v>
      </c>
      <c r="I370" s="19" t="s">
        <v>321</v>
      </c>
      <c r="K370" s="29" t="s">
        <v>247</v>
      </c>
    </row>
    <row r="371" spans="1:11" x14ac:dyDescent="0.25">
      <c r="A371" s="19" t="s">
        <v>44</v>
      </c>
      <c r="B371" t="s">
        <v>45</v>
      </c>
      <c r="C371" t="s">
        <v>47</v>
      </c>
      <c r="D371" t="s">
        <v>48</v>
      </c>
      <c r="E371" t="s">
        <v>49</v>
      </c>
      <c r="F371" t="s">
        <v>111</v>
      </c>
      <c r="G371" s="19" t="s">
        <v>119</v>
      </c>
      <c r="H371" s="19" t="s">
        <v>212</v>
      </c>
      <c r="I371" s="19" t="s">
        <v>321</v>
      </c>
      <c r="K371" s="29" t="s">
        <v>248</v>
      </c>
    </row>
    <row r="372" spans="1:11" x14ac:dyDescent="0.25">
      <c r="A372" s="19" t="s">
        <v>44</v>
      </c>
      <c r="B372" t="s">
        <v>45</v>
      </c>
      <c r="C372" t="s">
        <v>47</v>
      </c>
      <c r="D372" t="s">
        <v>48</v>
      </c>
      <c r="E372" t="s">
        <v>49</v>
      </c>
      <c r="F372" t="s">
        <v>111</v>
      </c>
      <c r="G372" s="19" t="s">
        <v>119</v>
      </c>
      <c r="H372" s="19" t="s">
        <v>212</v>
      </c>
      <c r="I372" s="31" t="s">
        <v>321</v>
      </c>
      <c r="K372" s="29" t="s">
        <v>249</v>
      </c>
    </row>
    <row r="373" spans="1:11" x14ac:dyDescent="0.25">
      <c r="A373" s="19" t="s">
        <v>44</v>
      </c>
      <c r="B373" t="s">
        <v>45</v>
      </c>
      <c r="C373" t="s">
        <v>47</v>
      </c>
      <c r="D373" t="s">
        <v>48</v>
      </c>
      <c r="E373" t="s">
        <v>49</v>
      </c>
      <c r="F373" t="s">
        <v>111</v>
      </c>
      <c r="G373" s="19" t="s">
        <v>119</v>
      </c>
      <c r="H373" s="19" t="s">
        <v>212</v>
      </c>
      <c r="I373" s="31" t="s">
        <v>321</v>
      </c>
      <c r="K373" s="29" t="s">
        <v>250</v>
      </c>
    </row>
    <row r="374" spans="1:11" x14ac:dyDescent="0.25">
      <c r="A374" s="19" t="s">
        <v>44</v>
      </c>
      <c r="B374" t="s">
        <v>45</v>
      </c>
      <c r="C374" t="s">
        <v>47</v>
      </c>
      <c r="D374" t="s">
        <v>48</v>
      </c>
      <c r="E374" t="s">
        <v>49</v>
      </c>
      <c r="F374" t="s">
        <v>111</v>
      </c>
      <c r="G374" s="19" t="s">
        <v>119</v>
      </c>
      <c r="H374" s="19" t="s">
        <v>212</v>
      </c>
      <c r="I374" s="31" t="s">
        <v>321</v>
      </c>
      <c r="K374" s="29" t="s">
        <v>251</v>
      </c>
    </row>
    <row r="375" spans="1:11" x14ac:dyDescent="0.25">
      <c r="A375" s="19" t="s">
        <v>44</v>
      </c>
      <c r="B375" t="s">
        <v>45</v>
      </c>
      <c r="C375" t="s">
        <v>47</v>
      </c>
      <c r="D375" t="s">
        <v>48</v>
      </c>
      <c r="E375" t="s">
        <v>49</v>
      </c>
      <c r="F375" t="s">
        <v>111</v>
      </c>
      <c r="G375" s="19" t="s">
        <v>119</v>
      </c>
      <c r="H375" s="19" t="s">
        <v>212</v>
      </c>
      <c r="I375" s="31" t="s">
        <v>321</v>
      </c>
      <c r="K375" s="29" t="s">
        <v>252</v>
      </c>
    </row>
    <row r="376" spans="1:11" x14ac:dyDescent="0.25">
      <c r="A376" s="19" t="s">
        <v>44</v>
      </c>
      <c r="B376" t="s">
        <v>45</v>
      </c>
      <c r="C376" t="s">
        <v>47</v>
      </c>
      <c r="D376" t="s">
        <v>48</v>
      </c>
      <c r="E376" t="s">
        <v>49</v>
      </c>
      <c r="F376" t="s">
        <v>111</v>
      </c>
      <c r="G376" s="19" t="s">
        <v>119</v>
      </c>
      <c r="H376" s="19" t="s">
        <v>212</v>
      </c>
      <c r="I376" s="31" t="s">
        <v>321</v>
      </c>
      <c r="K376" s="29" t="s">
        <v>253</v>
      </c>
    </row>
    <row r="377" spans="1:11" x14ac:dyDescent="0.25">
      <c r="A377" s="19" t="s">
        <v>44</v>
      </c>
      <c r="B377" t="s">
        <v>45</v>
      </c>
      <c r="C377" t="s">
        <v>47</v>
      </c>
      <c r="D377" t="s">
        <v>48</v>
      </c>
      <c r="E377" t="s">
        <v>49</v>
      </c>
      <c r="F377" t="s">
        <v>111</v>
      </c>
      <c r="G377" s="19" t="s">
        <v>119</v>
      </c>
      <c r="H377" s="19" t="s">
        <v>212</v>
      </c>
      <c r="I377" s="31" t="s">
        <v>321</v>
      </c>
      <c r="K377" s="29" t="s">
        <v>254</v>
      </c>
    </row>
    <row r="378" spans="1:11" x14ac:dyDescent="0.25">
      <c r="A378" s="19" t="s">
        <v>44</v>
      </c>
      <c r="B378" t="s">
        <v>45</v>
      </c>
      <c r="C378" t="s">
        <v>47</v>
      </c>
      <c r="D378" t="s">
        <v>48</v>
      </c>
      <c r="E378" t="s">
        <v>49</v>
      </c>
      <c r="F378" t="s">
        <v>111</v>
      </c>
      <c r="G378" s="19" t="s">
        <v>119</v>
      </c>
      <c r="H378" s="19" t="s">
        <v>212</v>
      </c>
      <c r="I378" s="31" t="s">
        <v>321</v>
      </c>
      <c r="K378" s="29" t="s">
        <v>255</v>
      </c>
    </row>
    <row r="379" spans="1:11" x14ac:dyDescent="0.25">
      <c r="A379" s="19" t="s">
        <v>44</v>
      </c>
      <c r="B379" t="s">
        <v>45</v>
      </c>
      <c r="C379" t="s">
        <v>47</v>
      </c>
      <c r="D379" t="s">
        <v>48</v>
      </c>
      <c r="E379" t="s">
        <v>49</v>
      </c>
      <c r="F379" t="s">
        <v>111</v>
      </c>
      <c r="G379" s="19" t="s">
        <v>119</v>
      </c>
      <c r="H379" s="19" t="s">
        <v>212</v>
      </c>
      <c r="I379" s="31" t="s">
        <v>321</v>
      </c>
      <c r="K379" s="29" t="s">
        <v>327</v>
      </c>
    </row>
    <row r="380" spans="1:11" x14ac:dyDescent="0.25">
      <c r="A380" s="19" t="s">
        <v>44</v>
      </c>
      <c r="B380" t="s">
        <v>45</v>
      </c>
      <c r="C380" t="s">
        <v>47</v>
      </c>
      <c r="D380" t="s">
        <v>48</v>
      </c>
      <c r="E380" t="s">
        <v>49</v>
      </c>
      <c r="F380" t="s">
        <v>111</v>
      </c>
      <c r="G380" s="19" t="s">
        <v>119</v>
      </c>
      <c r="H380" s="19" t="s">
        <v>212</v>
      </c>
      <c r="I380" s="31" t="s">
        <v>321</v>
      </c>
      <c r="K380" s="29" t="s">
        <v>256</v>
      </c>
    </row>
    <row r="381" spans="1:11" x14ac:dyDescent="0.25">
      <c r="A381" s="19" t="s">
        <v>44</v>
      </c>
      <c r="B381" t="s">
        <v>45</v>
      </c>
      <c r="C381" t="s">
        <v>47</v>
      </c>
      <c r="D381" t="s">
        <v>48</v>
      </c>
      <c r="E381" t="s">
        <v>49</v>
      </c>
      <c r="F381" t="s">
        <v>111</v>
      </c>
      <c r="G381" s="19" t="s">
        <v>119</v>
      </c>
      <c r="H381" s="19" t="s">
        <v>212</v>
      </c>
      <c r="I381" s="31" t="s">
        <v>321</v>
      </c>
      <c r="K381" s="29" t="s">
        <v>257</v>
      </c>
    </row>
    <row r="382" spans="1:11" x14ac:dyDescent="0.25">
      <c r="A382" s="19" t="s">
        <v>44</v>
      </c>
      <c r="B382" t="s">
        <v>45</v>
      </c>
      <c r="C382" t="s">
        <v>47</v>
      </c>
      <c r="D382" t="s">
        <v>48</v>
      </c>
      <c r="E382" t="s">
        <v>49</v>
      </c>
      <c r="F382" t="s">
        <v>111</v>
      </c>
      <c r="G382" s="19" t="s">
        <v>119</v>
      </c>
      <c r="H382" s="19" t="s">
        <v>212</v>
      </c>
      <c r="I382" s="31" t="s">
        <v>321</v>
      </c>
      <c r="K382" s="29" t="s">
        <v>258</v>
      </c>
    </row>
    <row r="383" spans="1:11" x14ac:dyDescent="0.25">
      <c r="A383" s="19" t="s">
        <v>44</v>
      </c>
      <c r="B383" t="s">
        <v>45</v>
      </c>
      <c r="C383" t="s">
        <v>47</v>
      </c>
      <c r="D383" t="s">
        <v>48</v>
      </c>
      <c r="E383" t="s">
        <v>49</v>
      </c>
      <c r="F383" t="s">
        <v>111</v>
      </c>
      <c r="G383" s="19" t="s">
        <v>119</v>
      </c>
      <c r="H383" s="19" t="s">
        <v>212</v>
      </c>
      <c r="I383" s="31" t="s">
        <v>321</v>
      </c>
      <c r="K383" s="29" t="s">
        <v>259</v>
      </c>
    </row>
    <row r="384" spans="1:11" x14ac:dyDescent="0.25">
      <c r="A384" s="19" t="s">
        <v>44</v>
      </c>
      <c r="B384" t="s">
        <v>45</v>
      </c>
      <c r="C384" t="s">
        <v>47</v>
      </c>
      <c r="D384" t="s">
        <v>48</v>
      </c>
      <c r="E384" t="s">
        <v>49</v>
      </c>
      <c r="F384" t="s">
        <v>111</v>
      </c>
      <c r="G384" s="19" t="s">
        <v>119</v>
      </c>
      <c r="H384" s="19" t="s">
        <v>212</v>
      </c>
      <c r="I384" s="31" t="s">
        <v>321</v>
      </c>
      <c r="K384" s="29" t="s">
        <v>260</v>
      </c>
    </row>
    <row r="385" spans="1:11" x14ac:dyDescent="0.25">
      <c r="A385" s="19" t="s">
        <v>44</v>
      </c>
      <c r="B385" t="s">
        <v>45</v>
      </c>
      <c r="C385" t="s">
        <v>47</v>
      </c>
      <c r="D385" t="s">
        <v>48</v>
      </c>
      <c r="E385" t="s">
        <v>49</v>
      </c>
      <c r="F385" t="s">
        <v>111</v>
      </c>
      <c r="G385" s="19" t="s">
        <v>119</v>
      </c>
      <c r="H385" s="19" t="s">
        <v>212</v>
      </c>
      <c r="I385" s="31" t="s">
        <v>321</v>
      </c>
      <c r="K385" s="29" t="s">
        <v>261</v>
      </c>
    </row>
    <row r="386" spans="1:11" x14ac:dyDescent="0.25">
      <c r="A386" s="19" t="s">
        <v>44</v>
      </c>
      <c r="B386" t="s">
        <v>45</v>
      </c>
      <c r="C386" t="s">
        <v>47</v>
      </c>
      <c r="D386" t="s">
        <v>48</v>
      </c>
      <c r="E386" t="s">
        <v>49</v>
      </c>
      <c r="F386" t="s">
        <v>111</v>
      </c>
      <c r="G386" s="19" t="s">
        <v>119</v>
      </c>
      <c r="H386" s="19" t="s">
        <v>212</v>
      </c>
      <c r="I386" s="31" t="s">
        <v>321</v>
      </c>
      <c r="K386" s="29" t="s">
        <v>262</v>
      </c>
    </row>
    <row r="387" spans="1:11" x14ac:dyDescent="0.25">
      <c r="A387" s="19" t="s">
        <v>44</v>
      </c>
      <c r="B387" t="s">
        <v>45</v>
      </c>
      <c r="C387" t="s">
        <v>47</v>
      </c>
      <c r="D387" t="s">
        <v>48</v>
      </c>
      <c r="E387" t="s">
        <v>49</v>
      </c>
      <c r="F387" t="s">
        <v>111</v>
      </c>
      <c r="G387" s="19" t="s">
        <v>119</v>
      </c>
      <c r="H387" s="19" t="s">
        <v>212</v>
      </c>
      <c r="I387" s="31" t="s">
        <v>321</v>
      </c>
      <c r="K387" s="29" t="s">
        <v>263</v>
      </c>
    </row>
    <row r="388" spans="1:11" x14ac:dyDescent="0.25">
      <c r="A388" s="19" t="s">
        <v>44</v>
      </c>
      <c r="B388" t="s">
        <v>45</v>
      </c>
      <c r="C388" t="s">
        <v>47</v>
      </c>
      <c r="D388" t="s">
        <v>48</v>
      </c>
      <c r="E388" t="s">
        <v>49</v>
      </c>
      <c r="F388" t="s">
        <v>111</v>
      </c>
      <c r="G388" s="19" t="s">
        <v>119</v>
      </c>
      <c r="H388" s="19" t="s">
        <v>212</v>
      </c>
      <c r="I388" s="19" t="s">
        <v>321</v>
      </c>
      <c r="K388" s="29" t="s">
        <v>264</v>
      </c>
    </row>
    <row r="389" spans="1:11" x14ac:dyDescent="0.25">
      <c r="A389" s="19" t="s">
        <v>44</v>
      </c>
      <c r="B389" t="s">
        <v>45</v>
      </c>
      <c r="C389" t="s">
        <v>47</v>
      </c>
      <c r="D389" t="s">
        <v>48</v>
      </c>
      <c r="E389" t="s">
        <v>49</v>
      </c>
      <c r="F389" t="s">
        <v>111</v>
      </c>
      <c r="G389" s="19" t="s">
        <v>119</v>
      </c>
      <c r="H389" s="19" t="s">
        <v>212</v>
      </c>
      <c r="I389" s="19" t="s">
        <v>321</v>
      </c>
      <c r="K389" s="29" t="s">
        <v>328</v>
      </c>
    </row>
    <row r="390" spans="1:11" x14ac:dyDescent="0.25">
      <c r="A390" s="19" t="s">
        <v>44</v>
      </c>
      <c r="B390" t="s">
        <v>45</v>
      </c>
      <c r="C390" t="s">
        <v>47</v>
      </c>
      <c r="D390" t="s">
        <v>48</v>
      </c>
      <c r="E390" t="s">
        <v>49</v>
      </c>
      <c r="F390" t="s">
        <v>111</v>
      </c>
      <c r="G390" s="19" t="s">
        <v>119</v>
      </c>
      <c r="H390" s="19" t="s">
        <v>212</v>
      </c>
      <c r="I390" s="19" t="s">
        <v>321</v>
      </c>
      <c r="K390" s="29" t="s">
        <v>329</v>
      </c>
    </row>
    <row r="391" spans="1:11" x14ac:dyDescent="0.25">
      <c r="A391" s="19" t="s">
        <v>44</v>
      </c>
      <c r="B391" t="s">
        <v>45</v>
      </c>
      <c r="C391" t="s">
        <v>47</v>
      </c>
      <c r="D391" t="s">
        <v>48</v>
      </c>
      <c r="E391" t="s">
        <v>49</v>
      </c>
      <c r="F391" t="s">
        <v>111</v>
      </c>
      <c r="G391" s="19" t="s">
        <v>119</v>
      </c>
      <c r="H391" s="19" t="s">
        <v>212</v>
      </c>
      <c r="I391" s="19" t="s">
        <v>321</v>
      </c>
      <c r="K391" s="29" t="s">
        <v>265</v>
      </c>
    </row>
    <row r="392" spans="1:11" x14ac:dyDescent="0.25">
      <c r="A392" s="19" t="s">
        <v>44</v>
      </c>
      <c r="B392" t="s">
        <v>45</v>
      </c>
      <c r="C392" t="s">
        <v>47</v>
      </c>
      <c r="D392" t="s">
        <v>48</v>
      </c>
      <c r="E392" t="s">
        <v>49</v>
      </c>
      <c r="F392" t="s">
        <v>111</v>
      </c>
      <c r="G392" s="19" t="s">
        <v>119</v>
      </c>
      <c r="H392" s="19" t="s">
        <v>212</v>
      </c>
      <c r="I392" s="19" t="s">
        <v>321</v>
      </c>
      <c r="K392" s="29" t="s">
        <v>266</v>
      </c>
    </row>
    <row r="393" spans="1:11" x14ac:dyDescent="0.25">
      <c r="A393" s="19" t="s">
        <v>44</v>
      </c>
      <c r="B393" t="s">
        <v>45</v>
      </c>
      <c r="C393" t="s">
        <v>47</v>
      </c>
      <c r="D393" t="s">
        <v>48</v>
      </c>
      <c r="E393" t="s">
        <v>49</v>
      </c>
      <c r="F393" t="s">
        <v>111</v>
      </c>
      <c r="G393" s="19" t="s">
        <v>119</v>
      </c>
      <c r="H393" s="19" t="s">
        <v>212</v>
      </c>
      <c r="I393" s="19" t="s">
        <v>321</v>
      </c>
      <c r="K393" s="29" t="s">
        <v>267</v>
      </c>
    </row>
    <row r="394" spans="1:11" x14ac:dyDescent="0.25">
      <c r="A394" s="19" t="s">
        <v>44</v>
      </c>
      <c r="B394" t="s">
        <v>45</v>
      </c>
      <c r="C394" t="s">
        <v>47</v>
      </c>
      <c r="D394" t="s">
        <v>48</v>
      </c>
      <c r="E394" t="s">
        <v>49</v>
      </c>
      <c r="F394" t="s">
        <v>111</v>
      </c>
      <c r="G394" s="19" t="s">
        <v>119</v>
      </c>
      <c r="H394" s="19" t="s">
        <v>212</v>
      </c>
      <c r="I394" s="19" t="s">
        <v>321</v>
      </c>
      <c r="K394" s="29" t="s">
        <v>318</v>
      </c>
    </row>
    <row r="395" spans="1:11" x14ac:dyDescent="0.25">
      <c r="A395" s="19" t="s">
        <v>44</v>
      </c>
      <c r="B395" t="s">
        <v>45</v>
      </c>
      <c r="C395" t="s">
        <v>47</v>
      </c>
      <c r="D395" t="s">
        <v>48</v>
      </c>
      <c r="E395" t="s">
        <v>49</v>
      </c>
      <c r="F395" t="s">
        <v>111</v>
      </c>
      <c r="G395" s="19" t="s">
        <v>119</v>
      </c>
      <c r="H395" s="19" t="s">
        <v>212</v>
      </c>
      <c r="I395" s="19" t="s">
        <v>321</v>
      </c>
      <c r="K395" s="29" t="s">
        <v>268</v>
      </c>
    </row>
    <row r="396" spans="1:11" x14ac:dyDescent="0.25">
      <c r="A396" s="19" t="s">
        <v>44</v>
      </c>
      <c r="B396" t="s">
        <v>45</v>
      </c>
      <c r="C396" t="s">
        <v>47</v>
      </c>
      <c r="D396" t="s">
        <v>48</v>
      </c>
      <c r="E396" t="s">
        <v>49</v>
      </c>
      <c r="F396" t="s">
        <v>111</v>
      </c>
      <c r="G396" s="19" t="s">
        <v>119</v>
      </c>
      <c r="H396" s="19" t="s">
        <v>212</v>
      </c>
      <c r="I396" s="19" t="s">
        <v>321</v>
      </c>
      <c r="K396" s="29" t="s">
        <v>330</v>
      </c>
    </row>
    <row r="397" spans="1:11" x14ac:dyDescent="0.25">
      <c r="A397" s="19" t="s">
        <v>44</v>
      </c>
      <c r="B397" t="s">
        <v>45</v>
      </c>
      <c r="C397" t="s">
        <v>47</v>
      </c>
      <c r="D397" t="s">
        <v>48</v>
      </c>
      <c r="E397" t="s">
        <v>49</v>
      </c>
      <c r="F397" t="s">
        <v>111</v>
      </c>
      <c r="G397" s="19" t="s">
        <v>119</v>
      </c>
      <c r="H397" s="19" t="s">
        <v>212</v>
      </c>
      <c r="I397" s="19" t="s">
        <v>321</v>
      </c>
      <c r="K397" s="29" t="s">
        <v>269</v>
      </c>
    </row>
    <row r="398" spans="1:11" x14ac:dyDescent="0.25">
      <c r="A398" s="19" t="s">
        <v>44</v>
      </c>
      <c r="B398" t="s">
        <v>45</v>
      </c>
      <c r="C398" t="s">
        <v>47</v>
      </c>
      <c r="D398" t="s">
        <v>48</v>
      </c>
      <c r="E398" t="s">
        <v>49</v>
      </c>
      <c r="F398" t="s">
        <v>111</v>
      </c>
      <c r="G398" s="19" t="s">
        <v>119</v>
      </c>
      <c r="H398" s="19" t="s">
        <v>212</v>
      </c>
      <c r="I398" s="19" t="s">
        <v>321</v>
      </c>
      <c r="K398" s="29" t="s">
        <v>270</v>
      </c>
    </row>
    <row r="399" spans="1:11" x14ac:dyDescent="0.25">
      <c r="A399" s="19" t="s">
        <v>44</v>
      </c>
      <c r="B399" t="s">
        <v>45</v>
      </c>
      <c r="C399" t="s">
        <v>47</v>
      </c>
      <c r="D399" t="s">
        <v>48</v>
      </c>
      <c r="E399" t="s">
        <v>49</v>
      </c>
      <c r="F399" t="s">
        <v>111</v>
      </c>
      <c r="G399" s="19" t="s">
        <v>119</v>
      </c>
      <c r="H399" s="19" t="s">
        <v>212</v>
      </c>
      <c r="I399" s="19" t="s">
        <v>321</v>
      </c>
      <c r="K399" s="29" t="s">
        <v>271</v>
      </c>
    </row>
    <row r="400" spans="1:11" x14ac:dyDescent="0.25">
      <c r="A400" s="19" t="s">
        <v>44</v>
      </c>
      <c r="B400" t="s">
        <v>45</v>
      </c>
      <c r="C400" t="s">
        <v>47</v>
      </c>
      <c r="D400" t="s">
        <v>48</v>
      </c>
      <c r="E400" t="s">
        <v>49</v>
      </c>
      <c r="F400" t="s">
        <v>111</v>
      </c>
      <c r="G400" s="19" t="s">
        <v>119</v>
      </c>
      <c r="H400" s="19" t="s">
        <v>212</v>
      </c>
      <c r="I400" s="19" t="s">
        <v>321</v>
      </c>
      <c r="K400" s="29" t="s">
        <v>272</v>
      </c>
    </row>
    <row r="401" spans="1:11" x14ac:dyDescent="0.25">
      <c r="A401" s="19" t="s">
        <v>44</v>
      </c>
      <c r="B401" t="s">
        <v>45</v>
      </c>
      <c r="C401" t="s">
        <v>47</v>
      </c>
      <c r="D401" t="s">
        <v>48</v>
      </c>
      <c r="E401" t="s">
        <v>49</v>
      </c>
      <c r="F401" t="s">
        <v>111</v>
      </c>
      <c r="G401" s="19" t="s">
        <v>119</v>
      </c>
      <c r="H401" s="19" t="s">
        <v>212</v>
      </c>
      <c r="I401" s="19" t="s">
        <v>321</v>
      </c>
      <c r="K401" s="29" t="s">
        <v>273</v>
      </c>
    </row>
    <row r="402" spans="1:11" x14ac:dyDescent="0.25">
      <c r="A402" s="19" t="s">
        <v>44</v>
      </c>
      <c r="B402" t="s">
        <v>45</v>
      </c>
      <c r="C402" t="s">
        <v>47</v>
      </c>
      <c r="D402" t="s">
        <v>48</v>
      </c>
      <c r="E402" t="s">
        <v>49</v>
      </c>
      <c r="F402" t="s">
        <v>111</v>
      </c>
      <c r="G402" s="19" t="s">
        <v>119</v>
      </c>
      <c r="H402" s="19" t="s">
        <v>212</v>
      </c>
      <c r="I402" s="19" t="s">
        <v>321</v>
      </c>
      <c r="K402" s="29" t="s">
        <v>274</v>
      </c>
    </row>
    <row r="403" spans="1:11" x14ac:dyDescent="0.25">
      <c r="A403" s="19" t="s">
        <v>44</v>
      </c>
      <c r="B403" t="s">
        <v>45</v>
      </c>
      <c r="C403" t="s">
        <v>47</v>
      </c>
      <c r="D403" t="s">
        <v>48</v>
      </c>
      <c r="E403" t="s">
        <v>49</v>
      </c>
      <c r="F403" t="s">
        <v>111</v>
      </c>
      <c r="G403" s="19" t="s">
        <v>119</v>
      </c>
      <c r="H403" s="19" t="s">
        <v>212</v>
      </c>
      <c r="I403" s="19" t="s">
        <v>321</v>
      </c>
      <c r="K403" s="29" t="s">
        <v>319</v>
      </c>
    </row>
    <row r="404" spans="1:11" x14ac:dyDescent="0.25">
      <c r="A404" s="19" t="s">
        <v>44</v>
      </c>
      <c r="B404" t="s">
        <v>45</v>
      </c>
      <c r="C404" t="s">
        <v>47</v>
      </c>
      <c r="D404" t="s">
        <v>48</v>
      </c>
      <c r="E404" t="s">
        <v>49</v>
      </c>
      <c r="F404" t="s">
        <v>111</v>
      </c>
      <c r="G404" s="19" t="s">
        <v>119</v>
      </c>
      <c r="H404" s="19" t="s">
        <v>212</v>
      </c>
      <c r="I404" s="19" t="s">
        <v>321</v>
      </c>
      <c r="K404" s="29" t="s">
        <v>275</v>
      </c>
    </row>
    <row r="405" spans="1:11" x14ac:dyDescent="0.25">
      <c r="A405" s="19" t="s">
        <v>44</v>
      </c>
      <c r="B405" t="s">
        <v>45</v>
      </c>
      <c r="C405" t="s">
        <v>47</v>
      </c>
      <c r="D405" t="s">
        <v>48</v>
      </c>
      <c r="E405" t="s">
        <v>49</v>
      </c>
      <c r="F405" t="s">
        <v>111</v>
      </c>
      <c r="G405" s="19" t="s">
        <v>119</v>
      </c>
      <c r="H405" s="19" t="s">
        <v>212</v>
      </c>
      <c r="I405" s="19" t="s">
        <v>321</v>
      </c>
      <c r="K405" s="29" t="s">
        <v>276</v>
      </c>
    </row>
    <row r="406" spans="1:11" x14ac:dyDescent="0.25">
      <c r="A406" s="19" t="s">
        <v>44</v>
      </c>
      <c r="B406" t="s">
        <v>45</v>
      </c>
      <c r="C406" t="s">
        <v>47</v>
      </c>
      <c r="D406" t="s">
        <v>48</v>
      </c>
      <c r="E406" t="s">
        <v>49</v>
      </c>
      <c r="F406" t="s">
        <v>111</v>
      </c>
      <c r="G406" s="19" t="s">
        <v>119</v>
      </c>
      <c r="H406" s="19" t="s">
        <v>212</v>
      </c>
      <c r="I406" s="19" t="s">
        <v>321</v>
      </c>
      <c r="K406" s="29" t="s">
        <v>277</v>
      </c>
    </row>
    <row r="407" spans="1:11" x14ac:dyDescent="0.25">
      <c r="A407" s="19" t="s">
        <v>44</v>
      </c>
      <c r="B407" t="s">
        <v>45</v>
      </c>
      <c r="C407" t="s">
        <v>47</v>
      </c>
      <c r="D407" t="s">
        <v>48</v>
      </c>
      <c r="E407" t="s">
        <v>49</v>
      </c>
      <c r="F407" t="s">
        <v>111</v>
      </c>
      <c r="G407" s="19" t="s">
        <v>119</v>
      </c>
      <c r="H407" s="19" t="s">
        <v>212</v>
      </c>
      <c r="I407" s="19" t="s">
        <v>321</v>
      </c>
      <c r="K407" s="29" t="s">
        <v>278</v>
      </c>
    </row>
    <row r="408" spans="1:11" x14ac:dyDescent="0.25">
      <c r="A408" s="19" t="s">
        <v>44</v>
      </c>
      <c r="B408" t="s">
        <v>45</v>
      </c>
      <c r="C408" t="s">
        <v>47</v>
      </c>
      <c r="D408" t="s">
        <v>48</v>
      </c>
      <c r="E408" t="s">
        <v>49</v>
      </c>
      <c r="F408" t="s">
        <v>111</v>
      </c>
      <c r="G408" s="19" t="s">
        <v>119</v>
      </c>
      <c r="H408" s="19" t="s">
        <v>212</v>
      </c>
      <c r="I408" s="19" t="s">
        <v>321</v>
      </c>
      <c r="K408" s="29" t="s">
        <v>279</v>
      </c>
    </row>
    <row r="409" spans="1:11" x14ac:dyDescent="0.25">
      <c r="A409" s="19" t="s">
        <v>44</v>
      </c>
      <c r="B409" t="s">
        <v>45</v>
      </c>
      <c r="C409" t="s">
        <v>47</v>
      </c>
      <c r="D409" t="s">
        <v>48</v>
      </c>
      <c r="E409" t="s">
        <v>49</v>
      </c>
      <c r="F409" t="s">
        <v>111</v>
      </c>
      <c r="G409" s="19" t="s">
        <v>119</v>
      </c>
      <c r="H409" s="19" t="s">
        <v>212</v>
      </c>
      <c r="I409" s="19" t="s">
        <v>321</v>
      </c>
      <c r="K409" s="29" t="s">
        <v>280</v>
      </c>
    </row>
    <row r="410" spans="1:11" x14ac:dyDescent="0.25">
      <c r="A410" s="19" t="s">
        <v>44</v>
      </c>
      <c r="B410" t="s">
        <v>45</v>
      </c>
      <c r="C410" t="s">
        <v>47</v>
      </c>
      <c r="D410" t="s">
        <v>48</v>
      </c>
      <c r="E410" t="s">
        <v>49</v>
      </c>
      <c r="F410" t="s">
        <v>111</v>
      </c>
      <c r="G410" s="19" t="s">
        <v>119</v>
      </c>
      <c r="H410" s="19" t="s">
        <v>212</v>
      </c>
      <c r="I410" s="19" t="s">
        <v>321</v>
      </c>
      <c r="K410" s="29" t="s">
        <v>331</v>
      </c>
    </row>
    <row r="411" spans="1:11" x14ac:dyDescent="0.25">
      <c r="A411" s="19" t="s">
        <v>44</v>
      </c>
      <c r="B411" t="s">
        <v>45</v>
      </c>
      <c r="C411" t="s">
        <v>47</v>
      </c>
      <c r="D411" t="s">
        <v>48</v>
      </c>
      <c r="E411" t="s">
        <v>49</v>
      </c>
      <c r="F411" t="s">
        <v>111</v>
      </c>
      <c r="G411" s="19" t="s">
        <v>119</v>
      </c>
      <c r="H411" s="19" t="s">
        <v>212</v>
      </c>
      <c r="I411" s="19" t="s">
        <v>321</v>
      </c>
      <c r="K411" s="29" t="s">
        <v>281</v>
      </c>
    </row>
    <row r="412" spans="1:11" x14ac:dyDescent="0.25">
      <c r="A412" s="19" t="s">
        <v>44</v>
      </c>
      <c r="B412" t="s">
        <v>45</v>
      </c>
      <c r="C412" t="s">
        <v>47</v>
      </c>
      <c r="D412" t="s">
        <v>48</v>
      </c>
      <c r="E412" t="s">
        <v>49</v>
      </c>
      <c r="F412" t="s">
        <v>111</v>
      </c>
      <c r="G412" s="19" t="s">
        <v>119</v>
      </c>
      <c r="H412" s="19" t="s">
        <v>212</v>
      </c>
      <c r="I412" s="19" t="s">
        <v>321</v>
      </c>
      <c r="K412" s="29" t="s">
        <v>282</v>
      </c>
    </row>
    <row r="413" spans="1:11" x14ac:dyDescent="0.25">
      <c r="A413" s="19" t="s">
        <v>44</v>
      </c>
      <c r="B413" t="s">
        <v>45</v>
      </c>
      <c r="C413" t="s">
        <v>47</v>
      </c>
      <c r="D413" t="s">
        <v>48</v>
      </c>
      <c r="E413" t="s">
        <v>49</v>
      </c>
      <c r="F413" t="s">
        <v>111</v>
      </c>
      <c r="G413" s="19" t="s">
        <v>119</v>
      </c>
      <c r="H413" s="19" t="s">
        <v>212</v>
      </c>
      <c r="I413" s="19" t="s">
        <v>321</v>
      </c>
      <c r="K413" s="29" t="s">
        <v>283</v>
      </c>
    </row>
    <row r="414" spans="1:11" x14ac:dyDescent="0.25">
      <c r="A414" s="19" t="s">
        <v>44</v>
      </c>
      <c r="B414" t="s">
        <v>45</v>
      </c>
      <c r="C414" t="s">
        <v>47</v>
      </c>
      <c r="D414" t="s">
        <v>48</v>
      </c>
      <c r="E414" t="s">
        <v>49</v>
      </c>
      <c r="F414" t="s">
        <v>111</v>
      </c>
      <c r="G414" s="19" t="s">
        <v>119</v>
      </c>
      <c r="H414" s="19" t="s">
        <v>212</v>
      </c>
      <c r="I414" s="19" t="s">
        <v>321</v>
      </c>
      <c r="K414" s="29" t="s">
        <v>284</v>
      </c>
    </row>
    <row r="415" spans="1:11" x14ac:dyDescent="0.25">
      <c r="A415" s="19" t="s">
        <v>44</v>
      </c>
      <c r="B415" t="s">
        <v>45</v>
      </c>
      <c r="C415" t="s">
        <v>47</v>
      </c>
      <c r="D415" t="s">
        <v>48</v>
      </c>
      <c r="E415" t="s">
        <v>49</v>
      </c>
      <c r="F415" t="s">
        <v>111</v>
      </c>
      <c r="G415" s="19" t="s">
        <v>119</v>
      </c>
      <c r="H415" s="19" t="s">
        <v>212</v>
      </c>
      <c r="I415" s="19" t="s">
        <v>321</v>
      </c>
      <c r="K415" s="29" t="s">
        <v>285</v>
      </c>
    </row>
    <row r="416" spans="1:11" x14ac:dyDescent="0.25">
      <c r="A416" s="19" t="s">
        <v>44</v>
      </c>
      <c r="B416" t="s">
        <v>45</v>
      </c>
      <c r="C416" t="s">
        <v>47</v>
      </c>
      <c r="D416" t="s">
        <v>48</v>
      </c>
      <c r="E416" t="s">
        <v>49</v>
      </c>
      <c r="F416" t="s">
        <v>111</v>
      </c>
      <c r="G416" s="19" t="s">
        <v>119</v>
      </c>
      <c r="H416" s="19" t="s">
        <v>212</v>
      </c>
      <c r="I416" s="19" t="s">
        <v>321</v>
      </c>
      <c r="K416" s="29" t="s">
        <v>286</v>
      </c>
    </row>
    <row r="417" spans="1:11" x14ac:dyDescent="0.25">
      <c r="A417" s="19" t="s">
        <v>44</v>
      </c>
      <c r="B417" t="s">
        <v>45</v>
      </c>
      <c r="C417" t="s">
        <v>47</v>
      </c>
      <c r="D417" t="s">
        <v>48</v>
      </c>
      <c r="E417" t="s">
        <v>49</v>
      </c>
      <c r="F417" t="s">
        <v>111</v>
      </c>
      <c r="G417" s="19" t="s">
        <v>119</v>
      </c>
      <c r="H417" s="19" t="s">
        <v>212</v>
      </c>
      <c r="I417" s="19" t="s">
        <v>321</v>
      </c>
      <c r="K417" s="29" t="s">
        <v>287</v>
      </c>
    </row>
    <row r="418" spans="1:11" x14ac:dyDescent="0.25">
      <c r="A418" s="19" t="s">
        <v>44</v>
      </c>
      <c r="B418" t="s">
        <v>45</v>
      </c>
      <c r="C418" t="s">
        <v>47</v>
      </c>
      <c r="D418" t="s">
        <v>48</v>
      </c>
      <c r="E418" t="s">
        <v>49</v>
      </c>
      <c r="F418" t="s">
        <v>111</v>
      </c>
      <c r="G418" s="19" t="s">
        <v>119</v>
      </c>
      <c r="H418" s="19" t="s">
        <v>212</v>
      </c>
      <c r="I418" s="19" t="s">
        <v>321</v>
      </c>
      <c r="K418" s="29" t="s">
        <v>288</v>
      </c>
    </row>
    <row r="419" spans="1:11" x14ac:dyDescent="0.25">
      <c r="A419" s="19" t="s">
        <v>44</v>
      </c>
      <c r="B419" t="s">
        <v>45</v>
      </c>
      <c r="C419" t="s">
        <v>47</v>
      </c>
      <c r="D419" t="s">
        <v>48</v>
      </c>
      <c r="E419" t="s">
        <v>49</v>
      </c>
      <c r="F419" t="s">
        <v>111</v>
      </c>
      <c r="G419" s="19" t="s">
        <v>119</v>
      </c>
      <c r="H419" s="19" t="s">
        <v>212</v>
      </c>
      <c r="I419" s="19" t="s">
        <v>321</v>
      </c>
      <c r="K419" s="29" t="s">
        <v>289</v>
      </c>
    </row>
    <row r="420" spans="1:11" x14ac:dyDescent="0.25">
      <c r="A420" s="19" t="s">
        <v>44</v>
      </c>
      <c r="B420" t="s">
        <v>45</v>
      </c>
      <c r="C420" t="s">
        <v>47</v>
      </c>
      <c r="D420" t="s">
        <v>48</v>
      </c>
      <c r="E420" t="s">
        <v>49</v>
      </c>
      <c r="F420" t="s">
        <v>111</v>
      </c>
      <c r="G420" s="19" t="s">
        <v>119</v>
      </c>
      <c r="H420" s="19" t="s">
        <v>212</v>
      </c>
      <c r="I420" s="19" t="s">
        <v>321</v>
      </c>
      <c r="K420" s="29" t="s">
        <v>290</v>
      </c>
    </row>
    <row r="421" spans="1:11" x14ac:dyDescent="0.25">
      <c r="A421" s="19" t="s">
        <v>44</v>
      </c>
      <c r="B421" t="s">
        <v>45</v>
      </c>
      <c r="C421" t="s">
        <v>47</v>
      </c>
      <c r="D421" t="s">
        <v>48</v>
      </c>
      <c r="E421" t="s">
        <v>49</v>
      </c>
      <c r="F421" t="s">
        <v>111</v>
      </c>
      <c r="G421" s="19" t="s">
        <v>119</v>
      </c>
      <c r="H421" s="19" t="s">
        <v>212</v>
      </c>
      <c r="I421" s="19" t="s">
        <v>321</v>
      </c>
      <c r="K421" s="29" t="s">
        <v>291</v>
      </c>
    </row>
    <row r="422" spans="1:11" x14ac:dyDescent="0.25">
      <c r="A422" s="19" t="s">
        <v>44</v>
      </c>
      <c r="B422" t="s">
        <v>45</v>
      </c>
      <c r="C422" t="s">
        <v>47</v>
      </c>
      <c r="D422" t="s">
        <v>48</v>
      </c>
      <c r="E422" t="s">
        <v>49</v>
      </c>
      <c r="F422" t="s">
        <v>111</v>
      </c>
      <c r="G422" s="19" t="s">
        <v>119</v>
      </c>
      <c r="H422" s="19" t="s">
        <v>212</v>
      </c>
      <c r="I422" s="19" t="s">
        <v>321</v>
      </c>
      <c r="K422" s="29" t="s">
        <v>292</v>
      </c>
    </row>
    <row r="423" spans="1:11" x14ac:dyDescent="0.25">
      <c r="A423" s="19" t="s">
        <v>44</v>
      </c>
      <c r="B423" t="s">
        <v>45</v>
      </c>
      <c r="C423" t="s">
        <v>47</v>
      </c>
      <c r="D423" t="s">
        <v>48</v>
      </c>
      <c r="E423" t="s">
        <v>49</v>
      </c>
      <c r="F423" t="s">
        <v>111</v>
      </c>
      <c r="G423" s="19" t="s">
        <v>119</v>
      </c>
      <c r="H423" s="19" t="s">
        <v>212</v>
      </c>
      <c r="I423" s="19" t="s">
        <v>321</v>
      </c>
      <c r="K423" s="29" t="s">
        <v>293</v>
      </c>
    </row>
    <row r="424" spans="1:11" x14ac:dyDescent="0.25">
      <c r="A424" s="19" t="s">
        <v>44</v>
      </c>
      <c r="B424" t="s">
        <v>45</v>
      </c>
      <c r="C424" t="s">
        <v>47</v>
      </c>
      <c r="D424" t="s">
        <v>48</v>
      </c>
      <c r="E424" t="s">
        <v>49</v>
      </c>
      <c r="F424" t="s">
        <v>111</v>
      </c>
      <c r="G424" s="19" t="s">
        <v>119</v>
      </c>
      <c r="H424" s="19" t="s">
        <v>212</v>
      </c>
      <c r="I424" s="19" t="s">
        <v>321</v>
      </c>
      <c r="K424" s="29" t="s">
        <v>294</v>
      </c>
    </row>
    <row r="425" spans="1:11" x14ac:dyDescent="0.25">
      <c r="A425" s="19" t="s">
        <v>44</v>
      </c>
      <c r="B425" t="s">
        <v>45</v>
      </c>
      <c r="C425" t="s">
        <v>47</v>
      </c>
      <c r="D425" t="s">
        <v>48</v>
      </c>
      <c r="E425" t="s">
        <v>49</v>
      </c>
      <c r="F425" t="s">
        <v>111</v>
      </c>
      <c r="G425" s="19" t="s">
        <v>119</v>
      </c>
      <c r="H425" s="19" t="s">
        <v>212</v>
      </c>
      <c r="I425" s="19" t="s">
        <v>321</v>
      </c>
      <c r="K425" s="29" t="s">
        <v>295</v>
      </c>
    </row>
    <row r="426" spans="1:11" x14ac:dyDescent="0.25">
      <c r="A426" s="19" t="s">
        <v>44</v>
      </c>
      <c r="B426" t="s">
        <v>45</v>
      </c>
      <c r="C426" t="s">
        <v>47</v>
      </c>
      <c r="D426" t="s">
        <v>48</v>
      </c>
      <c r="E426" t="s">
        <v>49</v>
      </c>
      <c r="F426" t="s">
        <v>111</v>
      </c>
      <c r="G426" s="19" t="s">
        <v>119</v>
      </c>
      <c r="H426" s="19" t="s">
        <v>212</v>
      </c>
      <c r="I426" s="19" t="s">
        <v>321</v>
      </c>
      <c r="K426" s="29" t="s">
        <v>332</v>
      </c>
    </row>
    <row r="427" spans="1:11" x14ac:dyDescent="0.25">
      <c r="A427" s="19" t="s">
        <v>44</v>
      </c>
      <c r="B427" t="s">
        <v>45</v>
      </c>
      <c r="C427" t="s">
        <v>47</v>
      </c>
      <c r="D427" t="s">
        <v>48</v>
      </c>
      <c r="E427" t="s">
        <v>49</v>
      </c>
      <c r="F427" t="s">
        <v>111</v>
      </c>
      <c r="G427" s="19" t="s">
        <v>119</v>
      </c>
      <c r="H427" s="19" t="s">
        <v>212</v>
      </c>
      <c r="I427" s="19" t="s">
        <v>321</v>
      </c>
      <c r="K427" s="29" t="s">
        <v>296</v>
      </c>
    </row>
    <row r="428" spans="1:11" x14ac:dyDescent="0.25">
      <c r="A428" s="19" t="s">
        <v>44</v>
      </c>
      <c r="B428" t="s">
        <v>45</v>
      </c>
      <c r="C428" t="s">
        <v>47</v>
      </c>
      <c r="D428" t="s">
        <v>48</v>
      </c>
      <c r="E428" t="s">
        <v>49</v>
      </c>
      <c r="F428" t="s">
        <v>111</v>
      </c>
      <c r="G428" s="19" t="s">
        <v>119</v>
      </c>
      <c r="H428" s="19" t="s">
        <v>212</v>
      </c>
      <c r="I428" s="19" t="s">
        <v>321</v>
      </c>
      <c r="K428" s="29" t="s">
        <v>297</v>
      </c>
    </row>
    <row r="429" spans="1:11" x14ac:dyDescent="0.25">
      <c r="A429" s="19" t="s">
        <v>44</v>
      </c>
      <c r="B429" t="s">
        <v>45</v>
      </c>
      <c r="C429" t="s">
        <v>47</v>
      </c>
      <c r="D429" t="s">
        <v>48</v>
      </c>
      <c r="E429" t="s">
        <v>49</v>
      </c>
      <c r="F429" t="s">
        <v>111</v>
      </c>
      <c r="G429" s="19" t="s">
        <v>119</v>
      </c>
      <c r="H429" s="19" t="s">
        <v>212</v>
      </c>
      <c r="I429" s="19" t="s">
        <v>321</v>
      </c>
      <c r="K429" s="29" t="s">
        <v>298</v>
      </c>
    </row>
    <row r="430" spans="1:11" x14ac:dyDescent="0.25">
      <c r="A430" s="19" t="s">
        <v>44</v>
      </c>
      <c r="B430" t="s">
        <v>45</v>
      </c>
      <c r="C430" t="s">
        <v>47</v>
      </c>
      <c r="D430" t="s">
        <v>48</v>
      </c>
      <c r="E430" t="s">
        <v>49</v>
      </c>
      <c r="F430" t="s">
        <v>111</v>
      </c>
      <c r="G430" s="19" t="s">
        <v>119</v>
      </c>
      <c r="H430" s="19" t="s">
        <v>212</v>
      </c>
      <c r="I430" s="19" t="s">
        <v>321</v>
      </c>
      <c r="K430" s="29" t="s">
        <v>299</v>
      </c>
    </row>
    <row r="431" spans="1:11" x14ac:dyDescent="0.25">
      <c r="A431" s="19" t="s">
        <v>44</v>
      </c>
      <c r="B431" t="s">
        <v>45</v>
      </c>
      <c r="C431" t="s">
        <v>47</v>
      </c>
      <c r="D431" t="s">
        <v>48</v>
      </c>
      <c r="E431" t="s">
        <v>49</v>
      </c>
      <c r="F431" t="s">
        <v>111</v>
      </c>
      <c r="G431" s="19" t="s">
        <v>119</v>
      </c>
      <c r="H431" s="19" t="s">
        <v>212</v>
      </c>
      <c r="I431" s="19" t="s">
        <v>321</v>
      </c>
      <c r="K431" s="29" t="s">
        <v>300</v>
      </c>
    </row>
    <row r="432" spans="1:11" x14ac:dyDescent="0.25">
      <c r="A432" s="19" t="s">
        <v>44</v>
      </c>
      <c r="B432" t="s">
        <v>45</v>
      </c>
      <c r="C432" t="s">
        <v>47</v>
      </c>
      <c r="D432" t="s">
        <v>48</v>
      </c>
      <c r="E432" t="s">
        <v>49</v>
      </c>
      <c r="F432" t="s">
        <v>111</v>
      </c>
      <c r="G432" s="19" t="s">
        <v>119</v>
      </c>
      <c r="H432" s="19" t="s">
        <v>212</v>
      </c>
      <c r="I432" s="19" t="s">
        <v>321</v>
      </c>
      <c r="K432" s="29" t="s">
        <v>301</v>
      </c>
    </row>
    <row r="433" spans="1:11" x14ac:dyDescent="0.25">
      <c r="A433" s="19" t="s">
        <v>44</v>
      </c>
      <c r="B433" t="s">
        <v>45</v>
      </c>
      <c r="C433" t="s">
        <v>47</v>
      </c>
      <c r="D433" t="s">
        <v>48</v>
      </c>
      <c r="E433" t="s">
        <v>49</v>
      </c>
      <c r="F433" t="s">
        <v>111</v>
      </c>
      <c r="G433" s="19" t="s">
        <v>119</v>
      </c>
      <c r="H433" s="19" t="s">
        <v>212</v>
      </c>
      <c r="I433" s="19" t="s">
        <v>321</v>
      </c>
      <c r="K433" s="29" t="s">
        <v>302</v>
      </c>
    </row>
    <row r="434" spans="1:11" x14ac:dyDescent="0.25">
      <c r="A434" s="19" t="s">
        <v>44</v>
      </c>
      <c r="B434" t="s">
        <v>45</v>
      </c>
      <c r="C434" t="s">
        <v>47</v>
      </c>
      <c r="D434" t="s">
        <v>48</v>
      </c>
      <c r="E434" t="s">
        <v>49</v>
      </c>
      <c r="F434" t="s">
        <v>111</v>
      </c>
      <c r="G434" s="19" t="s">
        <v>119</v>
      </c>
      <c r="H434" s="19" t="s">
        <v>212</v>
      </c>
      <c r="I434" s="19" t="s">
        <v>321</v>
      </c>
      <c r="K434" s="29" t="s">
        <v>303</v>
      </c>
    </row>
    <row r="435" spans="1:11" x14ac:dyDescent="0.25">
      <c r="A435" s="19" t="s">
        <v>44</v>
      </c>
      <c r="B435" t="s">
        <v>45</v>
      </c>
      <c r="C435" t="s">
        <v>47</v>
      </c>
      <c r="D435" t="s">
        <v>48</v>
      </c>
      <c r="E435" t="s">
        <v>49</v>
      </c>
      <c r="F435" t="s">
        <v>111</v>
      </c>
      <c r="G435" s="19" t="s">
        <v>119</v>
      </c>
      <c r="H435" s="19" t="s">
        <v>212</v>
      </c>
      <c r="I435" s="19" t="s">
        <v>321</v>
      </c>
      <c r="K435" s="29" t="s">
        <v>304</v>
      </c>
    </row>
    <row r="436" spans="1:11" x14ac:dyDescent="0.25">
      <c r="A436" s="19" t="s">
        <v>44</v>
      </c>
      <c r="B436" t="s">
        <v>45</v>
      </c>
      <c r="C436" t="s">
        <v>47</v>
      </c>
      <c r="D436" t="s">
        <v>48</v>
      </c>
      <c r="E436" t="s">
        <v>49</v>
      </c>
      <c r="F436" t="s">
        <v>111</v>
      </c>
      <c r="G436" s="19" t="s">
        <v>119</v>
      </c>
      <c r="H436" s="19" t="s">
        <v>212</v>
      </c>
      <c r="I436" s="19" t="s">
        <v>321</v>
      </c>
      <c r="K436" s="29" t="s">
        <v>305</v>
      </c>
    </row>
    <row r="437" spans="1:11" x14ac:dyDescent="0.25">
      <c r="A437" s="19" t="s">
        <v>44</v>
      </c>
      <c r="B437" t="s">
        <v>45</v>
      </c>
      <c r="C437" t="s">
        <v>47</v>
      </c>
      <c r="D437" t="s">
        <v>48</v>
      </c>
      <c r="E437" t="s">
        <v>49</v>
      </c>
      <c r="F437" t="s">
        <v>111</v>
      </c>
      <c r="G437" s="19" t="s">
        <v>119</v>
      </c>
      <c r="H437" s="19" t="s">
        <v>212</v>
      </c>
      <c r="I437" s="19" t="s">
        <v>321</v>
      </c>
      <c r="K437" s="29" t="s">
        <v>306</v>
      </c>
    </row>
    <row r="438" spans="1:11" x14ac:dyDescent="0.25">
      <c r="A438" s="19" t="s">
        <v>44</v>
      </c>
      <c r="B438" t="s">
        <v>45</v>
      </c>
      <c r="C438" t="s">
        <v>47</v>
      </c>
      <c r="D438" t="s">
        <v>48</v>
      </c>
      <c r="E438" t="s">
        <v>49</v>
      </c>
      <c r="F438" t="s">
        <v>111</v>
      </c>
      <c r="G438" s="19" t="s">
        <v>119</v>
      </c>
      <c r="H438" s="19" t="s">
        <v>212</v>
      </c>
      <c r="I438" s="19" t="s">
        <v>321</v>
      </c>
      <c r="K438" s="29" t="s">
        <v>307</v>
      </c>
    </row>
    <row r="439" spans="1:11" x14ac:dyDescent="0.25">
      <c r="A439" s="19" t="s">
        <v>44</v>
      </c>
      <c r="B439" t="s">
        <v>45</v>
      </c>
      <c r="C439" t="s">
        <v>47</v>
      </c>
      <c r="D439" t="s">
        <v>48</v>
      </c>
      <c r="E439" t="s">
        <v>49</v>
      </c>
      <c r="F439" t="s">
        <v>111</v>
      </c>
      <c r="G439" s="19" t="s">
        <v>119</v>
      </c>
      <c r="H439" s="19" t="s">
        <v>212</v>
      </c>
      <c r="I439" s="19" t="s">
        <v>321</v>
      </c>
      <c r="K439" s="29" t="s">
        <v>308</v>
      </c>
    </row>
    <row r="440" spans="1:11" x14ac:dyDescent="0.25">
      <c r="A440" s="19" t="s">
        <v>44</v>
      </c>
      <c r="B440" t="s">
        <v>45</v>
      </c>
      <c r="C440" t="s">
        <v>47</v>
      </c>
      <c r="D440" t="s">
        <v>48</v>
      </c>
      <c r="E440" t="s">
        <v>49</v>
      </c>
      <c r="F440" t="s">
        <v>111</v>
      </c>
      <c r="G440" s="19" t="s">
        <v>119</v>
      </c>
      <c r="H440" s="19" t="s">
        <v>212</v>
      </c>
      <c r="I440" s="19" t="s">
        <v>321</v>
      </c>
      <c r="K440" s="29" t="s">
        <v>309</v>
      </c>
    </row>
    <row r="441" spans="1:11" x14ac:dyDescent="0.25">
      <c r="A441" s="19" t="s">
        <v>44</v>
      </c>
      <c r="B441" t="s">
        <v>45</v>
      </c>
      <c r="C441" t="s">
        <v>47</v>
      </c>
      <c r="D441" t="s">
        <v>48</v>
      </c>
      <c r="E441" t="s">
        <v>49</v>
      </c>
      <c r="F441" t="s">
        <v>111</v>
      </c>
      <c r="G441" s="19" t="s">
        <v>119</v>
      </c>
      <c r="H441" s="19" t="s">
        <v>212</v>
      </c>
      <c r="I441" s="19" t="s">
        <v>321</v>
      </c>
      <c r="K441" s="29" t="s">
        <v>310</v>
      </c>
    </row>
    <row r="442" spans="1:11" x14ac:dyDescent="0.25">
      <c r="A442" s="19" t="s">
        <v>44</v>
      </c>
      <c r="B442" t="s">
        <v>45</v>
      </c>
      <c r="C442" t="s">
        <v>47</v>
      </c>
      <c r="D442" t="s">
        <v>48</v>
      </c>
      <c r="E442" t="s">
        <v>49</v>
      </c>
      <c r="F442" t="s">
        <v>111</v>
      </c>
      <c r="G442" s="19" t="s">
        <v>119</v>
      </c>
      <c r="H442" s="19" t="s">
        <v>212</v>
      </c>
      <c r="I442" s="19" t="s">
        <v>321</v>
      </c>
      <c r="K442" s="29" t="s">
        <v>311</v>
      </c>
    </row>
    <row r="443" spans="1:11" x14ac:dyDescent="0.25">
      <c r="A443" s="19" t="s">
        <v>44</v>
      </c>
      <c r="B443" t="s">
        <v>45</v>
      </c>
      <c r="C443" t="s">
        <v>47</v>
      </c>
      <c r="D443" t="s">
        <v>48</v>
      </c>
      <c r="E443" t="s">
        <v>49</v>
      </c>
      <c r="F443" t="s">
        <v>111</v>
      </c>
      <c r="G443" s="19" t="s">
        <v>119</v>
      </c>
      <c r="H443" s="19" t="s">
        <v>212</v>
      </c>
      <c r="I443" s="19" t="s">
        <v>321</v>
      </c>
      <c r="K443" s="29" t="s">
        <v>312</v>
      </c>
    </row>
    <row r="444" spans="1:11" x14ac:dyDescent="0.25">
      <c r="A444" s="19" t="s">
        <v>44</v>
      </c>
      <c r="B444" t="s">
        <v>45</v>
      </c>
      <c r="C444" t="s">
        <v>47</v>
      </c>
      <c r="D444" t="s">
        <v>48</v>
      </c>
      <c r="E444" t="s">
        <v>49</v>
      </c>
      <c r="F444" t="s">
        <v>111</v>
      </c>
      <c r="G444" s="19" t="s">
        <v>119</v>
      </c>
      <c r="H444" s="19" t="s">
        <v>212</v>
      </c>
      <c r="I444" s="19" t="s">
        <v>321</v>
      </c>
      <c r="K444" s="29" t="s">
        <v>313</v>
      </c>
    </row>
    <row r="445" spans="1:11" x14ac:dyDescent="0.25">
      <c r="A445" s="19" t="s">
        <v>44</v>
      </c>
      <c r="B445" t="s">
        <v>45</v>
      </c>
      <c r="C445" t="s">
        <v>47</v>
      </c>
      <c r="D445" t="s">
        <v>48</v>
      </c>
      <c r="E445" t="s">
        <v>49</v>
      </c>
      <c r="F445" t="s">
        <v>111</v>
      </c>
      <c r="G445" s="19" t="s">
        <v>119</v>
      </c>
      <c r="H445" s="19" t="s">
        <v>212</v>
      </c>
      <c r="I445" s="19" t="s">
        <v>321</v>
      </c>
      <c r="K445" s="29" t="s">
        <v>314</v>
      </c>
    </row>
    <row r="446" spans="1:11" x14ac:dyDescent="0.25">
      <c r="A446" s="19" t="s">
        <v>44</v>
      </c>
      <c r="B446" t="s">
        <v>45</v>
      </c>
      <c r="C446" t="s">
        <v>47</v>
      </c>
      <c r="D446" t="s">
        <v>48</v>
      </c>
      <c r="E446" t="s">
        <v>49</v>
      </c>
      <c r="F446" t="s">
        <v>111</v>
      </c>
      <c r="G446" s="19" t="s">
        <v>119</v>
      </c>
      <c r="H446" s="19" t="s">
        <v>212</v>
      </c>
      <c r="I446" s="19" t="s">
        <v>321</v>
      </c>
      <c r="K446" s="29" t="s">
        <v>315</v>
      </c>
    </row>
    <row r="447" spans="1:11" x14ac:dyDescent="0.25">
      <c r="A447" s="19" t="s">
        <v>44</v>
      </c>
      <c r="B447" t="s">
        <v>45</v>
      </c>
      <c r="C447" t="s">
        <v>47</v>
      </c>
      <c r="D447" t="s">
        <v>48</v>
      </c>
      <c r="E447" t="s">
        <v>49</v>
      </c>
      <c r="F447" t="s">
        <v>111</v>
      </c>
      <c r="G447" s="19" t="s">
        <v>119</v>
      </c>
      <c r="H447" s="19" t="s">
        <v>212</v>
      </c>
      <c r="I447" s="19" t="s">
        <v>321</v>
      </c>
      <c r="K447" s="29" t="s">
        <v>320</v>
      </c>
    </row>
    <row r="448" spans="1:11" ht="15.75" thickBot="1" x14ac:dyDescent="0.3">
      <c r="A448" s="19" t="s">
        <v>44</v>
      </c>
      <c r="B448" t="s">
        <v>45</v>
      </c>
      <c r="C448" t="s">
        <v>47</v>
      </c>
      <c r="D448" t="s">
        <v>48</v>
      </c>
      <c r="E448" t="s">
        <v>49</v>
      </c>
      <c r="F448" t="s">
        <v>111</v>
      </c>
      <c r="G448" s="19" t="s">
        <v>119</v>
      </c>
      <c r="H448" s="19" t="s">
        <v>212</v>
      </c>
      <c r="I448" s="19" t="s">
        <v>321</v>
      </c>
      <c r="K448" s="29" t="s">
        <v>316</v>
      </c>
    </row>
    <row r="449" spans="1:11" x14ac:dyDescent="0.25">
      <c r="A449" s="19" t="s">
        <v>44</v>
      </c>
      <c r="B449" t="s">
        <v>45</v>
      </c>
      <c r="C449" t="s">
        <v>47</v>
      </c>
      <c r="D449" t="s">
        <v>48</v>
      </c>
      <c r="E449" t="s">
        <v>49</v>
      </c>
      <c r="F449" t="s">
        <v>111</v>
      </c>
      <c r="G449" s="19" t="s">
        <v>119</v>
      </c>
      <c r="H449" s="19" t="s">
        <v>212</v>
      </c>
      <c r="I449" s="17" t="s">
        <v>333</v>
      </c>
      <c r="J449" s="17"/>
      <c r="K449" s="28" t="s">
        <v>215</v>
      </c>
    </row>
    <row r="450" spans="1:11" x14ac:dyDescent="0.25">
      <c r="A450" s="19" t="s">
        <v>44</v>
      </c>
      <c r="B450" t="s">
        <v>45</v>
      </c>
      <c r="C450" t="s">
        <v>47</v>
      </c>
      <c r="D450" t="s">
        <v>48</v>
      </c>
      <c r="E450" t="s">
        <v>49</v>
      </c>
      <c r="F450" t="s">
        <v>111</v>
      </c>
      <c r="G450" s="19" t="s">
        <v>119</v>
      </c>
      <c r="H450" s="19" t="s">
        <v>212</v>
      </c>
      <c r="I450" s="10" t="s">
        <v>333</v>
      </c>
      <c r="K450" s="29" t="s">
        <v>216</v>
      </c>
    </row>
    <row r="451" spans="1:11" x14ac:dyDescent="0.25">
      <c r="A451" s="19" t="s">
        <v>44</v>
      </c>
      <c r="B451" t="s">
        <v>45</v>
      </c>
      <c r="C451" t="s">
        <v>47</v>
      </c>
      <c r="D451" t="s">
        <v>48</v>
      </c>
      <c r="E451" t="s">
        <v>49</v>
      </c>
      <c r="F451" t="s">
        <v>111</v>
      </c>
      <c r="G451" s="19" t="s">
        <v>119</v>
      </c>
      <c r="H451" s="19" t="s">
        <v>212</v>
      </c>
      <c r="I451" s="10" t="s">
        <v>333</v>
      </c>
      <c r="K451" s="29" t="s">
        <v>217</v>
      </c>
    </row>
    <row r="452" spans="1:11" x14ac:dyDescent="0.25">
      <c r="A452" s="19" t="s">
        <v>44</v>
      </c>
      <c r="B452" t="s">
        <v>45</v>
      </c>
      <c r="C452" t="s">
        <v>47</v>
      </c>
      <c r="D452" t="s">
        <v>48</v>
      </c>
      <c r="E452" t="s">
        <v>49</v>
      </c>
      <c r="F452" t="s">
        <v>111</v>
      </c>
      <c r="G452" s="19" t="s">
        <v>119</v>
      </c>
      <c r="H452" s="19" t="s">
        <v>212</v>
      </c>
      <c r="I452" s="10" t="s">
        <v>333</v>
      </c>
      <c r="K452" s="29" t="s">
        <v>322</v>
      </c>
    </row>
    <row r="453" spans="1:11" x14ac:dyDescent="0.25">
      <c r="A453" s="19" t="s">
        <v>44</v>
      </c>
      <c r="B453" t="s">
        <v>45</v>
      </c>
      <c r="C453" t="s">
        <v>47</v>
      </c>
      <c r="D453" t="s">
        <v>48</v>
      </c>
      <c r="E453" t="s">
        <v>49</v>
      </c>
      <c r="F453" t="s">
        <v>111</v>
      </c>
      <c r="G453" s="19" t="s">
        <v>119</v>
      </c>
      <c r="H453" s="19" t="s">
        <v>212</v>
      </c>
      <c r="I453" s="10" t="s">
        <v>333</v>
      </c>
      <c r="K453" s="29" t="s">
        <v>218</v>
      </c>
    </row>
    <row r="454" spans="1:11" x14ac:dyDescent="0.25">
      <c r="A454" s="19" t="s">
        <v>44</v>
      </c>
      <c r="B454" t="s">
        <v>45</v>
      </c>
      <c r="C454" t="s">
        <v>47</v>
      </c>
      <c r="D454" t="s">
        <v>48</v>
      </c>
      <c r="E454" t="s">
        <v>49</v>
      </c>
      <c r="F454" t="s">
        <v>111</v>
      </c>
      <c r="G454" s="19" t="s">
        <v>119</v>
      </c>
      <c r="H454" s="19" t="s">
        <v>212</v>
      </c>
      <c r="I454" s="10" t="s">
        <v>333</v>
      </c>
      <c r="K454" s="29" t="s">
        <v>219</v>
      </c>
    </row>
    <row r="455" spans="1:11" x14ac:dyDescent="0.25">
      <c r="A455" s="19" t="s">
        <v>44</v>
      </c>
      <c r="B455" t="s">
        <v>45</v>
      </c>
      <c r="C455" t="s">
        <v>47</v>
      </c>
      <c r="D455" t="s">
        <v>48</v>
      </c>
      <c r="E455" t="s">
        <v>49</v>
      </c>
      <c r="F455" t="s">
        <v>111</v>
      </c>
      <c r="G455" s="19" t="s">
        <v>119</v>
      </c>
      <c r="H455" s="19" t="s">
        <v>212</v>
      </c>
      <c r="I455" s="10" t="s">
        <v>333</v>
      </c>
      <c r="K455" s="29" t="s">
        <v>323</v>
      </c>
    </row>
    <row r="456" spans="1:11" x14ac:dyDescent="0.25">
      <c r="A456" s="19" t="s">
        <v>44</v>
      </c>
      <c r="B456" t="s">
        <v>45</v>
      </c>
      <c r="C456" t="s">
        <v>47</v>
      </c>
      <c r="D456" t="s">
        <v>48</v>
      </c>
      <c r="E456" t="s">
        <v>49</v>
      </c>
      <c r="F456" t="s">
        <v>111</v>
      </c>
      <c r="G456" s="19" t="s">
        <v>119</v>
      </c>
      <c r="H456" s="19" t="s">
        <v>212</v>
      </c>
      <c r="I456" s="10" t="s">
        <v>333</v>
      </c>
      <c r="K456" s="29" t="s">
        <v>220</v>
      </c>
    </row>
    <row r="457" spans="1:11" x14ac:dyDescent="0.25">
      <c r="A457" s="19" t="s">
        <v>44</v>
      </c>
      <c r="B457" t="s">
        <v>45</v>
      </c>
      <c r="C457" t="s">
        <v>47</v>
      </c>
      <c r="D457" t="s">
        <v>48</v>
      </c>
      <c r="E457" t="s">
        <v>49</v>
      </c>
      <c r="F457" t="s">
        <v>111</v>
      </c>
      <c r="G457" s="19" t="s">
        <v>119</v>
      </c>
      <c r="H457" s="19" t="s">
        <v>212</v>
      </c>
      <c r="I457" s="10" t="s">
        <v>333</v>
      </c>
      <c r="K457" s="29" t="s">
        <v>221</v>
      </c>
    </row>
    <row r="458" spans="1:11" x14ac:dyDescent="0.25">
      <c r="A458" s="19" t="s">
        <v>44</v>
      </c>
      <c r="B458" t="s">
        <v>45</v>
      </c>
      <c r="C458" t="s">
        <v>47</v>
      </c>
      <c r="D458" t="s">
        <v>48</v>
      </c>
      <c r="E458" t="s">
        <v>49</v>
      </c>
      <c r="F458" t="s">
        <v>111</v>
      </c>
      <c r="G458" s="19" t="s">
        <v>119</v>
      </c>
      <c r="H458" s="19" t="s">
        <v>212</v>
      </c>
      <c r="I458" s="10" t="s">
        <v>333</v>
      </c>
      <c r="K458" s="29" t="s">
        <v>222</v>
      </c>
    </row>
    <row r="459" spans="1:11" x14ac:dyDescent="0.25">
      <c r="A459" s="19" t="s">
        <v>44</v>
      </c>
      <c r="B459" t="s">
        <v>45</v>
      </c>
      <c r="C459" t="s">
        <v>47</v>
      </c>
      <c r="D459" t="s">
        <v>48</v>
      </c>
      <c r="E459" t="s">
        <v>49</v>
      </c>
      <c r="F459" t="s">
        <v>111</v>
      </c>
      <c r="G459" s="19" t="s">
        <v>119</v>
      </c>
      <c r="H459" s="19" t="s">
        <v>212</v>
      </c>
      <c r="I459" s="10" t="s">
        <v>333</v>
      </c>
      <c r="K459" s="29" t="s">
        <v>223</v>
      </c>
    </row>
    <row r="460" spans="1:11" x14ac:dyDescent="0.25">
      <c r="A460" s="19" t="s">
        <v>44</v>
      </c>
      <c r="B460" t="s">
        <v>45</v>
      </c>
      <c r="C460" t="s">
        <v>47</v>
      </c>
      <c r="D460" t="s">
        <v>48</v>
      </c>
      <c r="E460" t="s">
        <v>49</v>
      </c>
      <c r="F460" t="s">
        <v>111</v>
      </c>
      <c r="G460" s="19" t="s">
        <v>119</v>
      </c>
      <c r="H460" s="19" t="s">
        <v>212</v>
      </c>
      <c r="I460" s="10" t="s">
        <v>333</v>
      </c>
      <c r="K460" s="29" t="s">
        <v>224</v>
      </c>
    </row>
    <row r="461" spans="1:11" x14ac:dyDescent="0.25">
      <c r="A461" s="19" t="s">
        <v>44</v>
      </c>
      <c r="B461" t="s">
        <v>45</v>
      </c>
      <c r="C461" t="s">
        <v>47</v>
      </c>
      <c r="D461" t="s">
        <v>48</v>
      </c>
      <c r="E461" t="s">
        <v>49</v>
      </c>
      <c r="F461" t="s">
        <v>111</v>
      </c>
      <c r="G461" s="19" t="s">
        <v>119</v>
      </c>
      <c r="H461" s="19" t="s">
        <v>212</v>
      </c>
      <c r="I461" s="10" t="s">
        <v>333</v>
      </c>
      <c r="K461" s="29" t="s">
        <v>225</v>
      </c>
    </row>
    <row r="462" spans="1:11" x14ac:dyDescent="0.25">
      <c r="A462" s="19" t="s">
        <v>44</v>
      </c>
      <c r="B462" t="s">
        <v>45</v>
      </c>
      <c r="C462" t="s">
        <v>47</v>
      </c>
      <c r="D462" t="s">
        <v>48</v>
      </c>
      <c r="E462" t="s">
        <v>49</v>
      </c>
      <c r="F462" t="s">
        <v>111</v>
      </c>
      <c r="G462" s="19" t="s">
        <v>119</v>
      </c>
      <c r="H462" s="19" t="s">
        <v>212</v>
      </c>
      <c r="I462" s="10" t="s">
        <v>333</v>
      </c>
      <c r="K462" s="29" t="s">
        <v>324</v>
      </c>
    </row>
    <row r="463" spans="1:11" x14ac:dyDescent="0.25">
      <c r="A463" s="19" t="s">
        <v>44</v>
      </c>
      <c r="B463" t="s">
        <v>45</v>
      </c>
      <c r="C463" t="s">
        <v>47</v>
      </c>
      <c r="D463" t="s">
        <v>48</v>
      </c>
      <c r="E463" t="s">
        <v>49</v>
      </c>
      <c r="F463" t="s">
        <v>111</v>
      </c>
      <c r="G463" s="19" t="s">
        <v>119</v>
      </c>
      <c r="H463" s="19" t="s">
        <v>212</v>
      </c>
      <c r="I463" s="10" t="s">
        <v>333</v>
      </c>
      <c r="K463" s="29" t="s">
        <v>226</v>
      </c>
    </row>
    <row r="464" spans="1:11" x14ac:dyDescent="0.25">
      <c r="A464" s="19" t="s">
        <v>44</v>
      </c>
      <c r="B464" t="s">
        <v>45</v>
      </c>
      <c r="C464" t="s">
        <v>47</v>
      </c>
      <c r="D464" t="s">
        <v>48</v>
      </c>
      <c r="E464" t="s">
        <v>49</v>
      </c>
      <c r="F464" t="s">
        <v>111</v>
      </c>
      <c r="G464" s="19" t="s">
        <v>119</v>
      </c>
      <c r="H464" s="19" t="s">
        <v>212</v>
      </c>
      <c r="I464" s="10" t="s">
        <v>333</v>
      </c>
      <c r="K464" s="29" t="s">
        <v>227</v>
      </c>
    </row>
    <row r="465" spans="1:11" x14ac:dyDescent="0.25">
      <c r="A465" s="19" t="s">
        <v>44</v>
      </c>
      <c r="B465" t="s">
        <v>45</v>
      </c>
      <c r="C465" t="s">
        <v>47</v>
      </c>
      <c r="D465" t="s">
        <v>48</v>
      </c>
      <c r="E465" t="s">
        <v>49</v>
      </c>
      <c r="F465" t="s">
        <v>111</v>
      </c>
      <c r="G465" s="19" t="s">
        <v>119</v>
      </c>
      <c r="H465" s="19" t="s">
        <v>212</v>
      </c>
      <c r="I465" s="10" t="s">
        <v>333</v>
      </c>
      <c r="K465" s="29" t="s">
        <v>228</v>
      </c>
    </row>
    <row r="466" spans="1:11" x14ac:dyDescent="0.25">
      <c r="A466" s="19" t="s">
        <v>44</v>
      </c>
      <c r="B466" t="s">
        <v>45</v>
      </c>
      <c r="C466" t="s">
        <v>47</v>
      </c>
      <c r="D466" t="s">
        <v>48</v>
      </c>
      <c r="E466" t="s">
        <v>49</v>
      </c>
      <c r="F466" t="s">
        <v>111</v>
      </c>
      <c r="G466" s="19" t="s">
        <v>119</v>
      </c>
      <c r="H466" s="19" t="s">
        <v>212</v>
      </c>
      <c r="I466" s="10" t="s">
        <v>333</v>
      </c>
      <c r="K466" s="29" t="s">
        <v>229</v>
      </c>
    </row>
    <row r="467" spans="1:11" x14ac:dyDescent="0.25">
      <c r="A467" s="19" t="s">
        <v>44</v>
      </c>
      <c r="B467" t="s">
        <v>45</v>
      </c>
      <c r="C467" t="s">
        <v>47</v>
      </c>
      <c r="D467" t="s">
        <v>48</v>
      </c>
      <c r="E467" t="s">
        <v>49</v>
      </c>
      <c r="F467" t="s">
        <v>111</v>
      </c>
      <c r="G467" s="19" t="s">
        <v>119</v>
      </c>
      <c r="H467" s="19" t="s">
        <v>212</v>
      </c>
      <c r="I467" s="10" t="s">
        <v>333</v>
      </c>
      <c r="K467" s="29" t="s">
        <v>230</v>
      </c>
    </row>
    <row r="468" spans="1:11" x14ac:dyDescent="0.25">
      <c r="A468" s="19" t="s">
        <v>44</v>
      </c>
      <c r="B468" t="s">
        <v>45</v>
      </c>
      <c r="C468" t="s">
        <v>47</v>
      </c>
      <c r="D468" t="s">
        <v>48</v>
      </c>
      <c r="E468" t="s">
        <v>49</v>
      </c>
      <c r="F468" t="s">
        <v>111</v>
      </c>
      <c r="G468" s="19" t="s">
        <v>119</v>
      </c>
      <c r="H468" s="19" t="s">
        <v>212</v>
      </c>
      <c r="I468" s="10" t="s">
        <v>333</v>
      </c>
      <c r="K468" s="29" t="s">
        <v>325</v>
      </c>
    </row>
    <row r="469" spans="1:11" x14ac:dyDescent="0.25">
      <c r="A469" s="19" t="s">
        <v>44</v>
      </c>
      <c r="B469" t="s">
        <v>45</v>
      </c>
      <c r="C469" t="s">
        <v>47</v>
      </c>
      <c r="D469" t="s">
        <v>48</v>
      </c>
      <c r="E469" t="s">
        <v>49</v>
      </c>
      <c r="F469" t="s">
        <v>111</v>
      </c>
      <c r="G469" s="19" t="s">
        <v>119</v>
      </c>
      <c r="H469" s="19" t="s">
        <v>212</v>
      </c>
      <c r="I469" s="10" t="s">
        <v>333</v>
      </c>
      <c r="K469" s="29" t="s">
        <v>231</v>
      </c>
    </row>
    <row r="470" spans="1:11" x14ac:dyDescent="0.25">
      <c r="A470" s="19" t="s">
        <v>44</v>
      </c>
      <c r="B470" t="s">
        <v>45</v>
      </c>
      <c r="C470" t="s">
        <v>47</v>
      </c>
      <c r="D470" t="s">
        <v>48</v>
      </c>
      <c r="E470" t="s">
        <v>49</v>
      </c>
      <c r="F470" t="s">
        <v>111</v>
      </c>
      <c r="G470" s="19" t="s">
        <v>119</v>
      </c>
      <c r="H470" s="19" t="s">
        <v>212</v>
      </c>
      <c r="I470" s="10" t="s">
        <v>333</v>
      </c>
      <c r="K470" s="29" t="s">
        <v>232</v>
      </c>
    </row>
    <row r="471" spans="1:11" x14ac:dyDescent="0.25">
      <c r="A471" s="19" t="s">
        <v>44</v>
      </c>
      <c r="B471" t="s">
        <v>45</v>
      </c>
      <c r="C471" t="s">
        <v>47</v>
      </c>
      <c r="D471" t="s">
        <v>48</v>
      </c>
      <c r="E471" t="s">
        <v>49</v>
      </c>
      <c r="F471" t="s">
        <v>111</v>
      </c>
      <c r="G471" s="19" t="s">
        <v>119</v>
      </c>
      <c r="H471" s="19" t="s">
        <v>212</v>
      </c>
      <c r="I471" s="10" t="s">
        <v>333</v>
      </c>
      <c r="K471" s="29" t="s">
        <v>233</v>
      </c>
    </row>
    <row r="472" spans="1:11" x14ac:dyDescent="0.25">
      <c r="A472" s="19" t="s">
        <v>44</v>
      </c>
      <c r="B472" t="s">
        <v>45</v>
      </c>
      <c r="C472" t="s">
        <v>47</v>
      </c>
      <c r="D472" t="s">
        <v>48</v>
      </c>
      <c r="E472" t="s">
        <v>49</v>
      </c>
      <c r="F472" t="s">
        <v>111</v>
      </c>
      <c r="G472" s="19" t="s">
        <v>119</v>
      </c>
      <c r="H472" s="19" t="s">
        <v>212</v>
      </c>
      <c r="I472" s="10" t="s">
        <v>333</v>
      </c>
      <c r="K472" s="29" t="s">
        <v>234</v>
      </c>
    </row>
    <row r="473" spans="1:11" x14ac:dyDescent="0.25">
      <c r="A473" s="19" t="s">
        <v>44</v>
      </c>
      <c r="B473" t="s">
        <v>45</v>
      </c>
      <c r="C473" t="s">
        <v>47</v>
      </c>
      <c r="D473" t="s">
        <v>48</v>
      </c>
      <c r="E473" t="s">
        <v>49</v>
      </c>
      <c r="F473" t="s">
        <v>111</v>
      </c>
      <c r="G473" s="19" t="s">
        <v>119</v>
      </c>
      <c r="H473" s="19" t="s">
        <v>212</v>
      </c>
      <c r="I473" s="10" t="s">
        <v>333</v>
      </c>
      <c r="K473" s="29" t="s">
        <v>235</v>
      </c>
    </row>
    <row r="474" spans="1:11" x14ac:dyDescent="0.25">
      <c r="A474" s="19" t="s">
        <v>44</v>
      </c>
      <c r="B474" t="s">
        <v>45</v>
      </c>
      <c r="C474" t="s">
        <v>47</v>
      </c>
      <c r="D474" t="s">
        <v>48</v>
      </c>
      <c r="E474" t="s">
        <v>49</v>
      </c>
      <c r="F474" t="s">
        <v>111</v>
      </c>
      <c r="G474" s="19" t="s">
        <v>119</v>
      </c>
      <c r="H474" s="19" t="s">
        <v>212</v>
      </c>
      <c r="I474" s="10" t="s">
        <v>333</v>
      </c>
      <c r="K474" s="29" t="s">
        <v>236</v>
      </c>
    </row>
    <row r="475" spans="1:11" x14ac:dyDescent="0.25">
      <c r="A475" s="19" t="s">
        <v>44</v>
      </c>
      <c r="B475" t="s">
        <v>45</v>
      </c>
      <c r="C475" t="s">
        <v>47</v>
      </c>
      <c r="D475" t="s">
        <v>48</v>
      </c>
      <c r="E475" t="s">
        <v>49</v>
      </c>
      <c r="F475" t="s">
        <v>111</v>
      </c>
      <c r="G475" s="19" t="s">
        <v>119</v>
      </c>
      <c r="H475" s="19" t="s">
        <v>212</v>
      </c>
      <c r="I475" s="10" t="s">
        <v>333</v>
      </c>
      <c r="K475" s="29" t="s">
        <v>237</v>
      </c>
    </row>
    <row r="476" spans="1:11" x14ac:dyDescent="0.25">
      <c r="A476" s="19" t="s">
        <v>44</v>
      </c>
      <c r="B476" t="s">
        <v>45</v>
      </c>
      <c r="C476" t="s">
        <v>47</v>
      </c>
      <c r="D476" t="s">
        <v>48</v>
      </c>
      <c r="E476" t="s">
        <v>49</v>
      </c>
      <c r="F476" t="s">
        <v>111</v>
      </c>
      <c r="G476" s="19" t="s">
        <v>119</v>
      </c>
      <c r="H476" s="19" t="s">
        <v>212</v>
      </c>
      <c r="I476" s="10" t="s">
        <v>333</v>
      </c>
      <c r="K476" s="29" t="s">
        <v>238</v>
      </c>
    </row>
    <row r="477" spans="1:11" x14ac:dyDescent="0.25">
      <c r="A477" s="19" t="s">
        <v>44</v>
      </c>
      <c r="B477" t="s">
        <v>45</v>
      </c>
      <c r="C477" t="s">
        <v>47</v>
      </c>
      <c r="D477" t="s">
        <v>48</v>
      </c>
      <c r="E477" t="s">
        <v>49</v>
      </c>
      <c r="F477" t="s">
        <v>111</v>
      </c>
      <c r="G477" s="19" t="s">
        <v>119</v>
      </c>
      <c r="H477" s="19" t="s">
        <v>212</v>
      </c>
      <c r="I477" s="10" t="s">
        <v>333</v>
      </c>
      <c r="K477" s="29" t="s">
        <v>239</v>
      </c>
    </row>
    <row r="478" spans="1:11" x14ac:dyDescent="0.25">
      <c r="A478" s="19" t="s">
        <v>44</v>
      </c>
      <c r="B478" t="s">
        <v>45</v>
      </c>
      <c r="C478" t="s">
        <v>47</v>
      </c>
      <c r="D478" t="s">
        <v>48</v>
      </c>
      <c r="E478" t="s">
        <v>49</v>
      </c>
      <c r="F478" t="s">
        <v>111</v>
      </c>
      <c r="G478" s="19" t="s">
        <v>119</v>
      </c>
      <c r="H478" s="19" t="s">
        <v>212</v>
      </c>
      <c r="I478" s="10" t="s">
        <v>333</v>
      </c>
      <c r="K478" s="29" t="s">
        <v>326</v>
      </c>
    </row>
    <row r="479" spans="1:11" x14ac:dyDescent="0.25">
      <c r="A479" s="19" t="s">
        <v>44</v>
      </c>
      <c r="B479" t="s">
        <v>45</v>
      </c>
      <c r="C479" t="s">
        <v>47</v>
      </c>
      <c r="D479" t="s">
        <v>48</v>
      </c>
      <c r="E479" t="s">
        <v>49</v>
      </c>
      <c r="F479" t="s">
        <v>111</v>
      </c>
      <c r="G479" s="19" t="s">
        <v>119</v>
      </c>
      <c r="H479" s="19" t="s">
        <v>212</v>
      </c>
      <c r="I479" s="10" t="s">
        <v>333</v>
      </c>
      <c r="K479" s="29" t="s">
        <v>240</v>
      </c>
    </row>
    <row r="480" spans="1:11" x14ac:dyDescent="0.25">
      <c r="A480" s="19" t="s">
        <v>44</v>
      </c>
      <c r="B480" t="s">
        <v>45</v>
      </c>
      <c r="C480" t="s">
        <v>47</v>
      </c>
      <c r="D480" t="s">
        <v>48</v>
      </c>
      <c r="E480" t="s">
        <v>49</v>
      </c>
      <c r="F480" t="s">
        <v>111</v>
      </c>
      <c r="G480" s="19" t="s">
        <v>119</v>
      </c>
      <c r="H480" s="19" t="s">
        <v>212</v>
      </c>
      <c r="I480" s="10" t="s">
        <v>333</v>
      </c>
      <c r="K480" s="29" t="s">
        <v>241</v>
      </c>
    </row>
    <row r="481" spans="1:11" x14ac:dyDescent="0.25">
      <c r="A481" s="19" t="s">
        <v>44</v>
      </c>
      <c r="B481" t="s">
        <v>45</v>
      </c>
      <c r="C481" t="s">
        <v>47</v>
      </c>
      <c r="D481" t="s">
        <v>48</v>
      </c>
      <c r="E481" t="s">
        <v>49</v>
      </c>
      <c r="F481" t="s">
        <v>111</v>
      </c>
      <c r="G481" s="19" t="s">
        <v>119</v>
      </c>
      <c r="H481" s="19" t="s">
        <v>212</v>
      </c>
      <c r="I481" s="10" t="s">
        <v>333</v>
      </c>
      <c r="K481" s="29" t="s">
        <v>242</v>
      </c>
    </row>
    <row r="482" spans="1:11" x14ac:dyDescent="0.25">
      <c r="A482" s="19" t="s">
        <v>44</v>
      </c>
      <c r="B482" t="s">
        <v>45</v>
      </c>
      <c r="C482" t="s">
        <v>47</v>
      </c>
      <c r="D482" t="s">
        <v>48</v>
      </c>
      <c r="E482" t="s">
        <v>49</v>
      </c>
      <c r="F482" t="s">
        <v>111</v>
      </c>
      <c r="G482" s="19" t="s">
        <v>119</v>
      </c>
      <c r="H482" s="19" t="s">
        <v>212</v>
      </c>
      <c r="I482" s="10" t="s">
        <v>333</v>
      </c>
      <c r="K482" s="29" t="s">
        <v>243</v>
      </c>
    </row>
    <row r="483" spans="1:11" x14ac:dyDescent="0.25">
      <c r="A483" s="19" t="s">
        <v>44</v>
      </c>
      <c r="B483" t="s">
        <v>45</v>
      </c>
      <c r="C483" t="s">
        <v>47</v>
      </c>
      <c r="D483" t="s">
        <v>48</v>
      </c>
      <c r="E483" t="s">
        <v>49</v>
      </c>
      <c r="F483" t="s">
        <v>111</v>
      </c>
      <c r="G483" s="19" t="s">
        <v>119</v>
      </c>
      <c r="H483" s="19" t="s">
        <v>212</v>
      </c>
      <c r="I483" s="10" t="s">
        <v>333</v>
      </c>
      <c r="K483" s="29" t="s">
        <v>244</v>
      </c>
    </row>
    <row r="484" spans="1:11" x14ac:dyDescent="0.25">
      <c r="A484" s="19" t="s">
        <v>44</v>
      </c>
      <c r="B484" t="s">
        <v>45</v>
      </c>
      <c r="C484" t="s">
        <v>47</v>
      </c>
      <c r="D484" t="s">
        <v>48</v>
      </c>
      <c r="E484" t="s">
        <v>49</v>
      </c>
      <c r="F484" t="s">
        <v>111</v>
      </c>
      <c r="G484" s="19" t="s">
        <v>119</v>
      </c>
      <c r="H484" s="19" t="s">
        <v>212</v>
      </c>
      <c r="I484" s="10" t="s">
        <v>333</v>
      </c>
      <c r="K484" s="29" t="s">
        <v>245</v>
      </c>
    </row>
    <row r="485" spans="1:11" x14ac:dyDescent="0.25">
      <c r="A485" s="19" t="s">
        <v>44</v>
      </c>
      <c r="B485" t="s">
        <v>45</v>
      </c>
      <c r="C485" t="s">
        <v>47</v>
      </c>
      <c r="D485" t="s">
        <v>48</v>
      </c>
      <c r="E485" t="s">
        <v>49</v>
      </c>
      <c r="F485" t="s">
        <v>111</v>
      </c>
      <c r="G485" s="19" t="s">
        <v>119</v>
      </c>
      <c r="H485" s="19" t="s">
        <v>212</v>
      </c>
      <c r="I485" s="10" t="s">
        <v>333</v>
      </c>
      <c r="K485" s="29" t="s">
        <v>246</v>
      </c>
    </row>
    <row r="486" spans="1:11" x14ac:dyDescent="0.25">
      <c r="A486" s="19" t="s">
        <v>44</v>
      </c>
      <c r="B486" t="s">
        <v>45</v>
      </c>
      <c r="C486" t="s">
        <v>47</v>
      </c>
      <c r="D486" t="s">
        <v>48</v>
      </c>
      <c r="E486" t="s">
        <v>49</v>
      </c>
      <c r="F486" t="s">
        <v>111</v>
      </c>
      <c r="G486" s="19" t="s">
        <v>119</v>
      </c>
      <c r="H486" s="19" t="s">
        <v>212</v>
      </c>
      <c r="I486" s="10" t="s">
        <v>333</v>
      </c>
      <c r="K486" s="29" t="s">
        <v>247</v>
      </c>
    </row>
    <row r="487" spans="1:11" x14ac:dyDescent="0.25">
      <c r="A487" s="19" t="s">
        <v>44</v>
      </c>
      <c r="B487" t="s">
        <v>45</v>
      </c>
      <c r="C487" t="s">
        <v>47</v>
      </c>
      <c r="D487" t="s">
        <v>48</v>
      </c>
      <c r="E487" t="s">
        <v>49</v>
      </c>
      <c r="F487" t="s">
        <v>111</v>
      </c>
      <c r="G487" s="19" t="s">
        <v>119</v>
      </c>
      <c r="H487" s="19" t="s">
        <v>212</v>
      </c>
      <c r="I487" s="10" t="s">
        <v>333</v>
      </c>
      <c r="K487" s="29" t="s">
        <v>248</v>
      </c>
    </row>
    <row r="488" spans="1:11" x14ac:dyDescent="0.25">
      <c r="A488" s="19" t="s">
        <v>44</v>
      </c>
      <c r="B488" t="s">
        <v>45</v>
      </c>
      <c r="C488" t="s">
        <v>47</v>
      </c>
      <c r="D488" t="s">
        <v>48</v>
      </c>
      <c r="E488" t="s">
        <v>49</v>
      </c>
      <c r="F488" t="s">
        <v>111</v>
      </c>
      <c r="G488" s="19" t="s">
        <v>119</v>
      </c>
      <c r="H488" s="19" t="s">
        <v>212</v>
      </c>
      <c r="I488" s="10" t="s">
        <v>333</v>
      </c>
      <c r="K488" s="29" t="s">
        <v>249</v>
      </c>
    </row>
    <row r="489" spans="1:11" x14ac:dyDescent="0.25">
      <c r="A489" s="19" t="s">
        <v>44</v>
      </c>
      <c r="B489" t="s">
        <v>45</v>
      </c>
      <c r="C489" t="s">
        <v>47</v>
      </c>
      <c r="D489" t="s">
        <v>48</v>
      </c>
      <c r="E489" t="s">
        <v>49</v>
      </c>
      <c r="F489" t="s">
        <v>111</v>
      </c>
      <c r="G489" s="19" t="s">
        <v>119</v>
      </c>
      <c r="H489" s="19" t="s">
        <v>212</v>
      </c>
      <c r="I489" s="10" t="s">
        <v>333</v>
      </c>
      <c r="K489" s="29" t="s">
        <v>250</v>
      </c>
    </row>
    <row r="490" spans="1:11" x14ac:dyDescent="0.25">
      <c r="A490" s="19" t="s">
        <v>44</v>
      </c>
      <c r="B490" t="s">
        <v>45</v>
      </c>
      <c r="C490" t="s">
        <v>47</v>
      </c>
      <c r="D490" t="s">
        <v>48</v>
      </c>
      <c r="E490" t="s">
        <v>49</v>
      </c>
      <c r="F490" t="s">
        <v>111</v>
      </c>
      <c r="G490" s="19" t="s">
        <v>119</v>
      </c>
      <c r="H490" s="19" t="s">
        <v>212</v>
      </c>
      <c r="I490" s="10" t="s">
        <v>333</v>
      </c>
      <c r="K490" s="29" t="s">
        <v>251</v>
      </c>
    </row>
    <row r="491" spans="1:11" x14ac:dyDescent="0.25">
      <c r="A491" s="19" t="s">
        <v>44</v>
      </c>
      <c r="B491" t="s">
        <v>45</v>
      </c>
      <c r="C491" t="s">
        <v>47</v>
      </c>
      <c r="D491" t="s">
        <v>48</v>
      </c>
      <c r="E491" t="s">
        <v>49</v>
      </c>
      <c r="F491" t="s">
        <v>111</v>
      </c>
      <c r="G491" s="19" t="s">
        <v>119</v>
      </c>
      <c r="H491" s="19" t="s">
        <v>212</v>
      </c>
      <c r="I491" s="10" t="s">
        <v>333</v>
      </c>
      <c r="K491" s="29" t="s">
        <v>252</v>
      </c>
    </row>
    <row r="492" spans="1:11" x14ac:dyDescent="0.25">
      <c r="A492" s="19" t="s">
        <v>44</v>
      </c>
      <c r="B492" t="s">
        <v>45</v>
      </c>
      <c r="C492" t="s">
        <v>47</v>
      </c>
      <c r="D492" t="s">
        <v>48</v>
      </c>
      <c r="E492" t="s">
        <v>49</v>
      </c>
      <c r="F492" t="s">
        <v>111</v>
      </c>
      <c r="G492" s="19" t="s">
        <v>119</v>
      </c>
      <c r="H492" s="19" t="s">
        <v>212</v>
      </c>
      <c r="I492" s="10" t="s">
        <v>333</v>
      </c>
      <c r="K492" s="29" t="s">
        <v>253</v>
      </c>
    </row>
    <row r="493" spans="1:11" x14ac:dyDescent="0.25">
      <c r="A493" s="19" t="s">
        <v>44</v>
      </c>
      <c r="B493" t="s">
        <v>45</v>
      </c>
      <c r="C493" t="s">
        <v>47</v>
      </c>
      <c r="D493" t="s">
        <v>48</v>
      </c>
      <c r="E493" t="s">
        <v>49</v>
      </c>
      <c r="F493" t="s">
        <v>111</v>
      </c>
      <c r="G493" s="19" t="s">
        <v>119</v>
      </c>
      <c r="H493" s="19" t="s">
        <v>212</v>
      </c>
      <c r="I493" s="10" t="s">
        <v>333</v>
      </c>
      <c r="K493" s="29" t="s">
        <v>254</v>
      </c>
    </row>
    <row r="494" spans="1:11" x14ac:dyDescent="0.25">
      <c r="A494" s="19" t="s">
        <v>44</v>
      </c>
      <c r="B494" t="s">
        <v>45</v>
      </c>
      <c r="C494" t="s">
        <v>47</v>
      </c>
      <c r="D494" t="s">
        <v>48</v>
      </c>
      <c r="E494" t="s">
        <v>49</v>
      </c>
      <c r="F494" t="s">
        <v>111</v>
      </c>
      <c r="G494" s="19" t="s">
        <v>119</v>
      </c>
      <c r="H494" s="19" t="s">
        <v>212</v>
      </c>
      <c r="I494" s="10" t="s">
        <v>333</v>
      </c>
      <c r="K494" s="29" t="s">
        <v>255</v>
      </c>
    </row>
    <row r="495" spans="1:11" x14ac:dyDescent="0.25">
      <c r="A495" s="19" t="s">
        <v>44</v>
      </c>
      <c r="B495" t="s">
        <v>45</v>
      </c>
      <c r="C495" t="s">
        <v>47</v>
      </c>
      <c r="D495" t="s">
        <v>48</v>
      </c>
      <c r="E495" t="s">
        <v>49</v>
      </c>
      <c r="F495" t="s">
        <v>111</v>
      </c>
      <c r="G495" s="19" t="s">
        <v>119</v>
      </c>
      <c r="H495" s="19" t="s">
        <v>212</v>
      </c>
      <c r="I495" s="10" t="s">
        <v>333</v>
      </c>
      <c r="K495" s="29" t="s">
        <v>327</v>
      </c>
    </row>
    <row r="496" spans="1:11" x14ac:dyDescent="0.25">
      <c r="A496" s="19" t="s">
        <v>44</v>
      </c>
      <c r="B496" t="s">
        <v>45</v>
      </c>
      <c r="C496" t="s">
        <v>47</v>
      </c>
      <c r="D496" t="s">
        <v>48</v>
      </c>
      <c r="E496" t="s">
        <v>49</v>
      </c>
      <c r="F496" t="s">
        <v>111</v>
      </c>
      <c r="G496" s="19" t="s">
        <v>119</v>
      </c>
      <c r="H496" s="19" t="s">
        <v>212</v>
      </c>
      <c r="I496" s="10" t="s">
        <v>333</v>
      </c>
      <c r="K496" s="29" t="s">
        <v>256</v>
      </c>
    </row>
    <row r="497" spans="1:11" x14ac:dyDescent="0.25">
      <c r="A497" s="19" t="s">
        <v>44</v>
      </c>
      <c r="B497" t="s">
        <v>45</v>
      </c>
      <c r="C497" t="s">
        <v>47</v>
      </c>
      <c r="D497" t="s">
        <v>48</v>
      </c>
      <c r="E497" t="s">
        <v>49</v>
      </c>
      <c r="F497" t="s">
        <v>111</v>
      </c>
      <c r="G497" s="19" t="s">
        <v>119</v>
      </c>
      <c r="H497" s="19" t="s">
        <v>212</v>
      </c>
      <c r="I497" s="10" t="s">
        <v>333</v>
      </c>
      <c r="K497" s="29" t="s">
        <v>257</v>
      </c>
    </row>
    <row r="498" spans="1:11" x14ac:dyDescent="0.25">
      <c r="A498" s="19" t="s">
        <v>44</v>
      </c>
      <c r="B498" t="s">
        <v>45</v>
      </c>
      <c r="C498" t="s">
        <v>47</v>
      </c>
      <c r="D498" t="s">
        <v>48</v>
      </c>
      <c r="E498" t="s">
        <v>49</v>
      </c>
      <c r="F498" t="s">
        <v>111</v>
      </c>
      <c r="G498" s="19" t="s">
        <v>119</v>
      </c>
      <c r="H498" s="19" t="s">
        <v>212</v>
      </c>
      <c r="I498" s="10" t="s">
        <v>333</v>
      </c>
      <c r="K498" s="29" t="s">
        <v>258</v>
      </c>
    </row>
    <row r="499" spans="1:11" x14ac:dyDescent="0.25">
      <c r="A499" s="19" t="s">
        <v>44</v>
      </c>
      <c r="B499" t="s">
        <v>45</v>
      </c>
      <c r="C499" t="s">
        <v>47</v>
      </c>
      <c r="D499" t="s">
        <v>48</v>
      </c>
      <c r="E499" t="s">
        <v>49</v>
      </c>
      <c r="F499" t="s">
        <v>111</v>
      </c>
      <c r="G499" s="19" t="s">
        <v>119</v>
      </c>
      <c r="H499" s="19" t="s">
        <v>212</v>
      </c>
      <c r="I499" s="10" t="s">
        <v>333</v>
      </c>
      <c r="K499" s="29" t="s">
        <v>259</v>
      </c>
    </row>
    <row r="500" spans="1:11" x14ac:dyDescent="0.25">
      <c r="A500" s="19" t="s">
        <v>44</v>
      </c>
      <c r="B500" t="s">
        <v>45</v>
      </c>
      <c r="C500" t="s">
        <v>47</v>
      </c>
      <c r="D500" t="s">
        <v>48</v>
      </c>
      <c r="E500" t="s">
        <v>49</v>
      </c>
      <c r="F500" t="s">
        <v>111</v>
      </c>
      <c r="G500" s="19" t="s">
        <v>119</v>
      </c>
      <c r="H500" s="19" t="s">
        <v>212</v>
      </c>
      <c r="I500" s="10" t="s">
        <v>333</v>
      </c>
      <c r="K500" s="29" t="s">
        <v>260</v>
      </c>
    </row>
    <row r="501" spans="1:11" x14ac:dyDescent="0.25">
      <c r="A501" s="19" t="s">
        <v>44</v>
      </c>
      <c r="B501" t="s">
        <v>45</v>
      </c>
      <c r="C501" t="s">
        <v>47</v>
      </c>
      <c r="D501" t="s">
        <v>48</v>
      </c>
      <c r="E501" t="s">
        <v>49</v>
      </c>
      <c r="F501" t="s">
        <v>111</v>
      </c>
      <c r="G501" s="19" t="s">
        <v>119</v>
      </c>
      <c r="H501" s="19" t="s">
        <v>212</v>
      </c>
      <c r="I501" s="10" t="s">
        <v>333</v>
      </c>
      <c r="K501" s="29" t="s">
        <v>261</v>
      </c>
    </row>
    <row r="502" spans="1:11" x14ac:dyDescent="0.25">
      <c r="A502" s="19" t="s">
        <v>44</v>
      </c>
      <c r="B502" t="s">
        <v>45</v>
      </c>
      <c r="C502" t="s">
        <v>47</v>
      </c>
      <c r="D502" t="s">
        <v>48</v>
      </c>
      <c r="E502" t="s">
        <v>49</v>
      </c>
      <c r="F502" t="s">
        <v>111</v>
      </c>
      <c r="G502" s="19" t="s">
        <v>119</v>
      </c>
      <c r="H502" s="19" t="s">
        <v>212</v>
      </c>
      <c r="I502" s="10" t="s">
        <v>333</v>
      </c>
      <c r="K502" s="29" t="s">
        <v>262</v>
      </c>
    </row>
    <row r="503" spans="1:11" x14ac:dyDescent="0.25">
      <c r="A503" s="19" t="s">
        <v>44</v>
      </c>
      <c r="B503" t="s">
        <v>45</v>
      </c>
      <c r="C503" t="s">
        <v>47</v>
      </c>
      <c r="D503" t="s">
        <v>48</v>
      </c>
      <c r="E503" t="s">
        <v>49</v>
      </c>
      <c r="F503" t="s">
        <v>111</v>
      </c>
      <c r="G503" s="19" t="s">
        <v>119</v>
      </c>
      <c r="H503" s="19" t="s">
        <v>212</v>
      </c>
      <c r="I503" s="10" t="s">
        <v>333</v>
      </c>
      <c r="K503" s="29" t="s">
        <v>263</v>
      </c>
    </row>
    <row r="504" spans="1:11" x14ac:dyDescent="0.25">
      <c r="A504" s="19" t="s">
        <v>44</v>
      </c>
      <c r="B504" t="s">
        <v>45</v>
      </c>
      <c r="C504" t="s">
        <v>47</v>
      </c>
      <c r="D504" t="s">
        <v>48</v>
      </c>
      <c r="E504" t="s">
        <v>49</v>
      </c>
      <c r="F504" t="s">
        <v>111</v>
      </c>
      <c r="G504" s="19" t="s">
        <v>119</v>
      </c>
      <c r="H504" s="19" t="s">
        <v>212</v>
      </c>
      <c r="I504" s="10" t="s">
        <v>333</v>
      </c>
      <c r="K504" s="29" t="s">
        <v>264</v>
      </c>
    </row>
    <row r="505" spans="1:11" x14ac:dyDescent="0.25">
      <c r="A505" s="19" t="s">
        <v>44</v>
      </c>
      <c r="B505" t="s">
        <v>45</v>
      </c>
      <c r="C505" t="s">
        <v>47</v>
      </c>
      <c r="D505" t="s">
        <v>48</v>
      </c>
      <c r="E505" t="s">
        <v>49</v>
      </c>
      <c r="F505" t="s">
        <v>111</v>
      </c>
      <c r="G505" s="19" t="s">
        <v>119</v>
      </c>
      <c r="H505" s="19" t="s">
        <v>212</v>
      </c>
      <c r="I505" s="10" t="s">
        <v>333</v>
      </c>
      <c r="K505" s="29" t="s">
        <v>328</v>
      </c>
    </row>
    <row r="506" spans="1:11" x14ac:dyDescent="0.25">
      <c r="A506" s="19" t="s">
        <v>44</v>
      </c>
      <c r="B506" t="s">
        <v>45</v>
      </c>
      <c r="C506" t="s">
        <v>47</v>
      </c>
      <c r="D506" t="s">
        <v>48</v>
      </c>
      <c r="E506" t="s">
        <v>49</v>
      </c>
      <c r="F506" t="s">
        <v>111</v>
      </c>
      <c r="G506" s="19" t="s">
        <v>119</v>
      </c>
      <c r="H506" s="19" t="s">
        <v>212</v>
      </c>
      <c r="I506" s="10" t="s">
        <v>333</v>
      </c>
      <c r="K506" s="29" t="s">
        <v>329</v>
      </c>
    </row>
    <row r="507" spans="1:11" x14ac:dyDescent="0.25">
      <c r="A507" s="19" t="s">
        <v>44</v>
      </c>
      <c r="B507" t="s">
        <v>45</v>
      </c>
      <c r="C507" t="s">
        <v>47</v>
      </c>
      <c r="D507" t="s">
        <v>48</v>
      </c>
      <c r="E507" t="s">
        <v>49</v>
      </c>
      <c r="F507" t="s">
        <v>111</v>
      </c>
      <c r="G507" s="19" t="s">
        <v>119</v>
      </c>
      <c r="H507" s="19" t="s">
        <v>212</v>
      </c>
      <c r="I507" s="10" t="s">
        <v>333</v>
      </c>
      <c r="K507" s="29" t="s">
        <v>265</v>
      </c>
    </row>
    <row r="508" spans="1:11" x14ac:dyDescent="0.25">
      <c r="A508" s="19" t="s">
        <v>44</v>
      </c>
      <c r="B508" t="s">
        <v>45</v>
      </c>
      <c r="C508" t="s">
        <v>47</v>
      </c>
      <c r="D508" t="s">
        <v>48</v>
      </c>
      <c r="E508" t="s">
        <v>49</v>
      </c>
      <c r="F508" t="s">
        <v>111</v>
      </c>
      <c r="G508" s="19" t="s">
        <v>119</v>
      </c>
      <c r="H508" s="19" t="s">
        <v>212</v>
      </c>
      <c r="I508" s="10" t="s">
        <v>333</v>
      </c>
      <c r="K508" s="29" t="s">
        <v>266</v>
      </c>
    </row>
    <row r="509" spans="1:11" x14ac:dyDescent="0.25">
      <c r="A509" s="19" t="s">
        <v>44</v>
      </c>
      <c r="B509" t="s">
        <v>45</v>
      </c>
      <c r="C509" t="s">
        <v>47</v>
      </c>
      <c r="D509" t="s">
        <v>48</v>
      </c>
      <c r="E509" t="s">
        <v>49</v>
      </c>
      <c r="F509" t="s">
        <v>111</v>
      </c>
      <c r="G509" s="19" t="s">
        <v>119</v>
      </c>
      <c r="H509" s="19" t="s">
        <v>212</v>
      </c>
      <c r="I509" s="10" t="s">
        <v>333</v>
      </c>
      <c r="K509" s="29" t="s">
        <v>267</v>
      </c>
    </row>
    <row r="510" spans="1:11" x14ac:dyDescent="0.25">
      <c r="A510" s="19" t="s">
        <v>44</v>
      </c>
      <c r="B510" t="s">
        <v>45</v>
      </c>
      <c r="C510" t="s">
        <v>47</v>
      </c>
      <c r="D510" t="s">
        <v>48</v>
      </c>
      <c r="E510" t="s">
        <v>49</v>
      </c>
      <c r="F510" t="s">
        <v>111</v>
      </c>
      <c r="G510" s="19" t="s">
        <v>119</v>
      </c>
      <c r="H510" s="19" t="s">
        <v>212</v>
      </c>
      <c r="I510" s="10" t="s">
        <v>333</v>
      </c>
      <c r="K510" s="29" t="s">
        <v>318</v>
      </c>
    </row>
    <row r="511" spans="1:11" x14ac:dyDescent="0.25">
      <c r="A511" s="19" t="s">
        <v>44</v>
      </c>
      <c r="B511" t="s">
        <v>45</v>
      </c>
      <c r="C511" t="s">
        <v>47</v>
      </c>
      <c r="D511" t="s">
        <v>48</v>
      </c>
      <c r="E511" t="s">
        <v>49</v>
      </c>
      <c r="F511" t="s">
        <v>111</v>
      </c>
      <c r="G511" s="19" t="s">
        <v>119</v>
      </c>
      <c r="H511" s="19" t="s">
        <v>212</v>
      </c>
      <c r="I511" s="10" t="s">
        <v>333</v>
      </c>
      <c r="K511" s="29" t="s">
        <v>268</v>
      </c>
    </row>
    <row r="512" spans="1:11" x14ac:dyDescent="0.25">
      <c r="A512" s="19" t="s">
        <v>44</v>
      </c>
      <c r="B512" t="s">
        <v>45</v>
      </c>
      <c r="C512" t="s">
        <v>47</v>
      </c>
      <c r="D512" t="s">
        <v>48</v>
      </c>
      <c r="E512" t="s">
        <v>49</v>
      </c>
      <c r="F512" t="s">
        <v>111</v>
      </c>
      <c r="G512" s="19" t="s">
        <v>119</v>
      </c>
      <c r="H512" s="19" t="s">
        <v>212</v>
      </c>
      <c r="I512" s="10" t="s">
        <v>333</v>
      </c>
      <c r="K512" s="29" t="s">
        <v>330</v>
      </c>
    </row>
    <row r="513" spans="1:11" x14ac:dyDescent="0.25">
      <c r="A513" s="19" t="s">
        <v>44</v>
      </c>
      <c r="B513" t="s">
        <v>45</v>
      </c>
      <c r="C513" t="s">
        <v>47</v>
      </c>
      <c r="D513" t="s">
        <v>48</v>
      </c>
      <c r="E513" t="s">
        <v>49</v>
      </c>
      <c r="F513" t="s">
        <v>111</v>
      </c>
      <c r="G513" s="19" t="s">
        <v>119</v>
      </c>
      <c r="H513" s="19" t="s">
        <v>212</v>
      </c>
      <c r="I513" s="10" t="s">
        <v>333</v>
      </c>
      <c r="K513" s="29" t="s">
        <v>269</v>
      </c>
    </row>
    <row r="514" spans="1:11" x14ac:dyDescent="0.25">
      <c r="A514" s="19" t="s">
        <v>44</v>
      </c>
      <c r="B514" t="s">
        <v>45</v>
      </c>
      <c r="C514" t="s">
        <v>47</v>
      </c>
      <c r="D514" t="s">
        <v>48</v>
      </c>
      <c r="E514" t="s">
        <v>49</v>
      </c>
      <c r="F514" t="s">
        <v>111</v>
      </c>
      <c r="G514" s="19" t="s">
        <v>119</v>
      </c>
      <c r="H514" s="19" t="s">
        <v>212</v>
      </c>
      <c r="I514" s="10" t="s">
        <v>333</v>
      </c>
      <c r="K514" s="29" t="s">
        <v>270</v>
      </c>
    </row>
    <row r="515" spans="1:11" x14ac:dyDescent="0.25">
      <c r="A515" s="19" t="s">
        <v>44</v>
      </c>
      <c r="B515" t="s">
        <v>45</v>
      </c>
      <c r="C515" t="s">
        <v>47</v>
      </c>
      <c r="D515" t="s">
        <v>48</v>
      </c>
      <c r="E515" t="s">
        <v>49</v>
      </c>
      <c r="F515" t="s">
        <v>111</v>
      </c>
      <c r="G515" s="19" t="s">
        <v>119</v>
      </c>
      <c r="H515" s="19" t="s">
        <v>212</v>
      </c>
      <c r="I515" s="10" t="s">
        <v>333</v>
      </c>
      <c r="K515" s="29" t="s">
        <v>271</v>
      </c>
    </row>
    <row r="516" spans="1:11" x14ac:dyDescent="0.25">
      <c r="A516" s="19" t="s">
        <v>44</v>
      </c>
      <c r="B516" t="s">
        <v>45</v>
      </c>
      <c r="C516" t="s">
        <v>47</v>
      </c>
      <c r="D516" t="s">
        <v>48</v>
      </c>
      <c r="E516" t="s">
        <v>49</v>
      </c>
      <c r="F516" t="s">
        <v>111</v>
      </c>
      <c r="G516" s="19" t="s">
        <v>119</v>
      </c>
      <c r="H516" s="19" t="s">
        <v>212</v>
      </c>
      <c r="I516" s="10" t="s">
        <v>333</v>
      </c>
      <c r="K516" s="29" t="s">
        <v>272</v>
      </c>
    </row>
    <row r="517" spans="1:11" x14ac:dyDescent="0.25">
      <c r="A517" s="19" t="s">
        <v>44</v>
      </c>
      <c r="B517" t="s">
        <v>45</v>
      </c>
      <c r="C517" t="s">
        <v>47</v>
      </c>
      <c r="D517" t="s">
        <v>48</v>
      </c>
      <c r="E517" t="s">
        <v>49</v>
      </c>
      <c r="F517" t="s">
        <v>111</v>
      </c>
      <c r="G517" s="19" t="s">
        <v>119</v>
      </c>
      <c r="H517" s="19" t="s">
        <v>212</v>
      </c>
      <c r="I517" s="10" t="s">
        <v>333</v>
      </c>
      <c r="K517" s="29" t="s">
        <v>273</v>
      </c>
    </row>
    <row r="518" spans="1:11" x14ac:dyDescent="0.25">
      <c r="A518" s="19" t="s">
        <v>44</v>
      </c>
      <c r="B518" t="s">
        <v>45</v>
      </c>
      <c r="C518" t="s">
        <v>47</v>
      </c>
      <c r="D518" t="s">
        <v>48</v>
      </c>
      <c r="E518" t="s">
        <v>49</v>
      </c>
      <c r="F518" t="s">
        <v>111</v>
      </c>
      <c r="G518" s="19" t="s">
        <v>119</v>
      </c>
      <c r="H518" s="19" t="s">
        <v>212</v>
      </c>
      <c r="I518" s="10" t="s">
        <v>333</v>
      </c>
      <c r="K518" s="29" t="s">
        <v>274</v>
      </c>
    </row>
    <row r="519" spans="1:11" x14ac:dyDescent="0.25">
      <c r="A519" s="19" t="s">
        <v>44</v>
      </c>
      <c r="B519" t="s">
        <v>45</v>
      </c>
      <c r="C519" t="s">
        <v>47</v>
      </c>
      <c r="D519" t="s">
        <v>48</v>
      </c>
      <c r="E519" t="s">
        <v>49</v>
      </c>
      <c r="F519" t="s">
        <v>111</v>
      </c>
      <c r="G519" s="19" t="s">
        <v>119</v>
      </c>
      <c r="H519" s="19" t="s">
        <v>212</v>
      </c>
      <c r="I519" s="10" t="s">
        <v>333</v>
      </c>
      <c r="K519" s="29" t="s">
        <v>319</v>
      </c>
    </row>
    <row r="520" spans="1:11" x14ac:dyDescent="0.25">
      <c r="A520" s="19" t="s">
        <v>44</v>
      </c>
      <c r="B520" t="s">
        <v>45</v>
      </c>
      <c r="C520" t="s">
        <v>47</v>
      </c>
      <c r="D520" t="s">
        <v>48</v>
      </c>
      <c r="E520" t="s">
        <v>49</v>
      </c>
      <c r="F520" t="s">
        <v>111</v>
      </c>
      <c r="G520" s="19" t="s">
        <v>119</v>
      </c>
      <c r="H520" s="19" t="s">
        <v>212</v>
      </c>
      <c r="I520" s="10" t="s">
        <v>333</v>
      </c>
      <c r="K520" s="29" t="s">
        <v>275</v>
      </c>
    </row>
    <row r="521" spans="1:11" x14ac:dyDescent="0.25">
      <c r="A521" s="19" t="s">
        <v>44</v>
      </c>
      <c r="B521" t="s">
        <v>45</v>
      </c>
      <c r="C521" t="s">
        <v>47</v>
      </c>
      <c r="D521" t="s">
        <v>48</v>
      </c>
      <c r="E521" t="s">
        <v>49</v>
      </c>
      <c r="F521" t="s">
        <v>111</v>
      </c>
      <c r="G521" s="19" t="s">
        <v>119</v>
      </c>
      <c r="H521" s="19" t="s">
        <v>212</v>
      </c>
      <c r="I521" s="10" t="s">
        <v>333</v>
      </c>
      <c r="K521" s="29" t="s">
        <v>276</v>
      </c>
    </row>
    <row r="522" spans="1:11" x14ac:dyDescent="0.25">
      <c r="A522" s="19" t="s">
        <v>44</v>
      </c>
      <c r="B522" t="s">
        <v>45</v>
      </c>
      <c r="C522" t="s">
        <v>47</v>
      </c>
      <c r="D522" t="s">
        <v>48</v>
      </c>
      <c r="E522" t="s">
        <v>49</v>
      </c>
      <c r="F522" t="s">
        <v>111</v>
      </c>
      <c r="G522" s="19" t="s">
        <v>119</v>
      </c>
      <c r="H522" s="19" t="s">
        <v>212</v>
      </c>
      <c r="I522" s="10" t="s">
        <v>333</v>
      </c>
      <c r="K522" s="29" t="s">
        <v>277</v>
      </c>
    </row>
    <row r="523" spans="1:11" x14ac:dyDescent="0.25">
      <c r="A523" s="19" t="s">
        <v>44</v>
      </c>
      <c r="B523" t="s">
        <v>45</v>
      </c>
      <c r="C523" t="s">
        <v>47</v>
      </c>
      <c r="D523" t="s">
        <v>48</v>
      </c>
      <c r="E523" t="s">
        <v>49</v>
      </c>
      <c r="F523" t="s">
        <v>111</v>
      </c>
      <c r="G523" s="19" t="s">
        <v>119</v>
      </c>
      <c r="H523" s="19" t="s">
        <v>212</v>
      </c>
      <c r="I523" s="10" t="s">
        <v>333</v>
      </c>
      <c r="K523" s="29" t="s">
        <v>278</v>
      </c>
    </row>
    <row r="524" spans="1:11" x14ac:dyDescent="0.25">
      <c r="A524" s="19" t="s">
        <v>44</v>
      </c>
      <c r="B524" t="s">
        <v>45</v>
      </c>
      <c r="C524" t="s">
        <v>47</v>
      </c>
      <c r="D524" t="s">
        <v>48</v>
      </c>
      <c r="E524" t="s">
        <v>49</v>
      </c>
      <c r="F524" t="s">
        <v>111</v>
      </c>
      <c r="G524" s="19" t="s">
        <v>119</v>
      </c>
      <c r="H524" s="19" t="s">
        <v>212</v>
      </c>
      <c r="I524" s="10" t="s">
        <v>333</v>
      </c>
      <c r="K524" s="29" t="s">
        <v>279</v>
      </c>
    </row>
    <row r="525" spans="1:11" x14ac:dyDescent="0.25">
      <c r="A525" s="19" t="s">
        <v>44</v>
      </c>
      <c r="B525" t="s">
        <v>45</v>
      </c>
      <c r="C525" t="s">
        <v>47</v>
      </c>
      <c r="D525" t="s">
        <v>48</v>
      </c>
      <c r="E525" t="s">
        <v>49</v>
      </c>
      <c r="F525" t="s">
        <v>111</v>
      </c>
      <c r="G525" s="19" t="s">
        <v>119</v>
      </c>
      <c r="H525" s="19" t="s">
        <v>212</v>
      </c>
      <c r="I525" s="10" t="s">
        <v>333</v>
      </c>
      <c r="K525" s="29" t="s">
        <v>280</v>
      </c>
    </row>
    <row r="526" spans="1:11" x14ac:dyDescent="0.25">
      <c r="A526" s="19" t="s">
        <v>44</v>
      </c>
      <c r="B526" t="s">
        <v>45</v>
      </c>
      <c r="C526" t="s">
        <v>47</v>
      </c>
      <c r="D526" t="s">
        <v>48</v>
      </c>
      <c r="E526" t="s">
        <v>49</v>
      </c>
      <c r="F526" t="s">
        <v>111</v>
      </c>
      <c r="G526" s="19" t="s">
        <v>119</v>
      </c>
      <c r="H526" s="19" t="s">
        <v>212</v>
      </c>
      <c r="I526" s="10" t="s">
        <v>333</v>
      </c>
      <c r="K526" s="29" t="s">
        <v>331</v>
      </c>
    </row>
    <row r="527" spans="1:11" x14ac:dyDescent="0.25">
      <c r="A527" s="19" t="s">
        <v>44</v>
      </c>
      <c r="B527" t="s">
        <v>45</v>
      </c>
      <c r="C527" t="s">
        <v>47</v>
      </c>
      <c r="D527" t="s">
        <v>48</v>
      </c>
      <c r="E527" t="s">
        <v>49</v>
      </c>
      <c r="F527" t="s">
        <v>111</v>
      </c>
      <c r="G527" s="19" t="s">
        <v>119</v>
      </c>
      <c r="H527" s="19" t="s">
        <v>212</v>
      </c>
      <c r="I527" s="10" t="s">
        <v>333</v>
      </c>
      <c r="K527" s="29" t="s">
        <v>281</v>
      </c>
    </row>
    <row r="528" spans="1:11" x14ac:dyDescent="0.25">
      <c r="A528" s="19" t="s">
        <v>44</v>
      </c>
      <c r="B528" t="s">
        <v>45</v>
      </c>
      <c r="C528" t="s">
        <v>47</v>
      </c>
      <c r="D528" t="s">
        <v>48</v>
      </c>
      <c r="E528" t="s">
        <v>49</v>
      </c>
      <c r="F528" t="s">
        <v>111</v>
      </c>
      <c r="G528" s="19" t="s">
        <v>119</v>
      </c>
      <c r="H528" s="19" t="s">
        <v>212</v>
      </c>
      <c r="I528" s="10" t="s">
        <v>333</v>
      </c>
      <c r="K528" s="29" t="s">
        <v>282</v>
      </c>
    </row>
    <row r="529" spans="1:11" x14ac:dyDescent="0.25">
      <c r="A529" s="19" t="s">
        <v>44</v>
      </c>
      <c r="B529" t="s">
        <v>45</v>
      </c>
      <c r="C529" t="s">
        <v>47</v>
      </c>
      <c r="D529" t="s">
        <v>48</v>
      </c>
      <c r="E529" t="s">
        <v>49</v>
      </c>
      <c r="F529" t="s">
        <v>111</v>
      </c>
      <c r="G529" s="19" t="s">
        <v>119</v>
      </c>
      <c r="H529" s="19" t="s">
        <v>212</v>
      </c>
      <c r="I529" s="10" t="s">
        <v>333</v>
      </c>
      <c r="K529" s="29" t="s">
        <v>283</v>
      </c>
    </row>
    <row r="530" spans="1:11" x14ac:dyDescent="0.25">
      <c r="A530" s="19" t="s">
        <v>44</v>
      </c>
      <c r="B530" t="s">
        <v>45</v>
      </c>
      <c r="C530" t="s">
        <v>47</v>
      </c>
      <c r="D530" t="s">
        <v>48</v>
      </c>
      <c r="E530" t="s">
        <v>49</v>
      </c>
      <c r="F530" t="s">
        <v>111</v>
      </c>
      <c r="G530" s="19" t="s">
        <v>119</v>
      </c>
      <c r="H530" s="19" t="s">
        <v>212</v>
      </c>
      <c r="I530" s="10" t="s">
        <v>333</v>
      </c>
      <c r="K530" s="29" t="s">
        <v>284</v>
      </c>
    </row>
    <row r="531" spans="1:11" x14ac:dyDescent="0.25">
      <c r="A531" s="19" t="s">
        <v>44</v>
      </c>
      <c r="B531" t="s">
        <v>45</v>
      </c>
      <c r="C531" t="s">
        <v>47</v>
      </c>
      <c r="D531" t="s">
        <v>48</v>
      </c>
      <c r="E531" t="s">
        <v>49</v>
      </c>
      <c r="F531" t="s">
        <v>111</v>
      </c>
      <c r="G531" s="19" t="s">
        <v>119</v>
      </c>
      <c r="H531" s="19" t="s">
        <v>212</v>
      </c>
      <c r="I531" s="10" t="s">
        <v>333</v>
      </c>
      <c r="K531" s="29" t="s">
        <v>285</v>
      </c>
    </row>
    <row r="532" spans="1:11" x14ac:dyDescent="0.25">
      <c r="A532" s="19" t="s">
        <v>44</v>
      </c>
      <c r="B532" t="s">
        <v>45</v>
      </c>
      <c r="C532" t="s">
        <v>47</v>
      </c>
      <c r="D532" t="s">
        <v>48</v>
      </c>
      <c r="E532" t="s">
        <v>49</v>
      </c>
      <c r="F532" t="s">
        <v>111</v>
      </c>
      <c r="G532" s="19" t="s">
        <v>119</v>
      </c>
      <c r="H532" s="19" t="s">
        <v>212</v>
      </c>
      <c r="I532" s="10" t="s">
        <v>333</v>
      </c>
      <c r="K532" s="29" t="s">
        <v>286</v>
      </c>
    </row>
    <row r="533" spans="1:11" x14ac:dyDescent="0.25">
      <c r="A533" s="19" t="s">
        <v>44</v>
      </c>
      <c r="B533" t="s">
        <v>45</v>
      </c>
      <c r="C533" t="s">
        <v>47</v>
      </c>
      <c r="D533" t="s">
        <v>48</v>
      </c>
      <c r="E533" t="s">
        <v>49</v>
      </c>
      <c r="F533" t="s">
        <v>111</v>
      </c>
      <c r="G533" s="19" t="s">
        <v>119</v>
      </c>
      <c r="H533" s="19" t="s">
        <v>212</v>
      </c>
      <c r="I533" s="10" t="s">
        <v>333</v>
      </c>
      <c r="K533" s="29" t="s">
        <v>287</v>
      </c>
    </row>
    <row r="534" spans="1:11" x14ac:dyDescent="0.25">
      <c r="A534" s="19" t="s">
        <v>44</v>
      </c>
      <c r="B534" t="s">
        <v>45</v>
      </c>
      <c r="C534" t="s">
        <v>47</v>
      </c>
      <c r="D534" t="s">
        <v>48</v>
      </c>
      <c r="E534" t="s">
        <v>49</v>
      </c>
      <c r="F534" t="s">
        <v>111</v>
      </c>
      <c r="G534" s="19" t="s">
        <v>119</v>
      </c>
      <c r="H534" s="19" t="s">
        <v>212</v>
      </c>
      <c r="I534" s="10" t="s">
        <v>333</v>
      </c>
      <c r="K534" s="29" t="s">
        <v>288</v>
      </c>
    </row>
    <row r="535" spans="1:11" x14ac:dyDescent="0.25">
      <c r="A535" s="19" t="s">
        <v>44</v>
      </c>
      <c r="B535" t="s">
        <v>45</v>
      </c>
      <c r="C535" t="s">
        <v>47</v>
      </c>
      <c r="D535" t="s">
        <v>48</v>
      </c>
      <c r="E535" t="s">
        <v>49</v>
      </c>
      <c r="F535" t="s">
        <v>111</v>
      </c>
      <c r="G535" s="19" t="s">
        <v>119</v>
      </c>
      <c r="H535" s="19" t="s">
        <v>212</v>
      </c>
      <c r="I535" s="10" t="s">
        <v>333</v>
      </c>
      <c r="K535" s="29" t="s">
        <v>289</v>
      </c>
    </row>
    <row r="536" spans="1:11" x14ac:dyDescent="0.25">
      <c r="A536" s="19" t="s">
        <v>44</v>
      </c>
      <c r="B536" t="s">
        <v>45</v>
      </c>
      <c r="C536" t="s">
        <v>47</v>
      </c>
      <c r="D536" t="s">
        <v>48</v>
      </c>
      <c r="E536" t="s">
        <v>49</v>
      </c>
      <c r="F536" t="s">
        <v>111</v>
      </c>
      <c r="G536" s="19" t="s">
        <v>119</v>
      </c>
      <c r="H536" s="19" t="s">
        <v>212</v>
      </c>
      <c r="I536" s="10" t="s">
        <v>333</v>
      </c>
      <c r="K536" s="29" t="s">
        <v>290</v>
      </c>
    </row>
    <row r="537" spans="1:11" x14ac:dyDescent="0.25">
      <c r="A537" s="19" t="s">
        <v>44</v>
      </c>
      <c r="B537" t="s">
        <v>45</v>
      </c>
      <c r="C537" t="s">
        <v>47</v>
      </c>
      <c r="D537" t="s">
        <v>48</v>
      </c>
      <c r="E537" t="s">
        <v>49</v>
      </c>
      <c r="F537" t="s">
        <v>111</v>
      </c>
      <c r="G537" s="19" t="s">
        <v>119</v>
      </c>
      <c r="H537" s="19" t="s">
        <v>212</v>
      </c>
      <c r="I537" s="10" t="s">
        <v>333</v>
      </c>
      <c r="K537" s="29" t="s">
        <v>291</v>
      </c>
    </row>
    <row r="538" spans="1:11" x14ac:dyDescent="0.25">
      <c r="A538" s="19" t="s">
        <v>44</v>
      </c>
      <c r="B538" t="s">
        <v>45</v>
      </c>
      <c r="C538" t="s">
        <v>47</v>
      </c>
      <c r="D538" t="s">
        <v>48</v>
      </c>
      <c r="E538" t="s">
        <v>49</v>
      </c>
      <c r="F538" t="s">
        <v>111</v>
      </c>
      <c r="G538" s="19" t="s">
        <v>119</v>
      </c>
      <c r="H538" s="19" t="s">
        <v>212</v>
      </c>
      <c r="I538" s="10" t="s">
        <v>333</v>
      </c>
      <c r="K538" s="29" t="s">
        <v>292</v>
      </c>
    </row>
    <row r="539" spans="1:11" x14ac:dyDescent="0.25">
      <c r="A539" s="19" t="s">
        <v>44</v>
      </c>
      <c r="B539" t="s">
        <v>45</v>
      </c>
      <c r="C539" t="s">
        <v>47</v>
      </c>
      <c r="D539" t="s">
        <v>48</v>
      </c>
      <c r="E539" t="s">
        <v>49</v>
      </c>
      <c r="F539" t="s">
        <v>111</v>
      </c>
      <c r="G539" s="19" t="s">
        <v>119</v>
      </c>
      <c r="H539" s="19" t="s">
        <v>212</v>
      </c>
      <c r="I539" s="10" t="s">
        <v>333</v>
      </c>
      <c r="K539" s="29" t="s">
        <v>293</v>
      </c>
    </row>
    <row r="540" spans="1:11" x14ac:dyDescent="0.25">
      <c r="A540" s="19" t="s">
        <v>44</v>
      </c>
      <c r="B540" t="s">
        <v>45</v>
      </c>
      <c r="C540" t="s">
        <v>47</v>
      </c>
      <c r="D540" t="s">
        <v>48</v>
      </c>
      <c r="E540" t="s">
        <v>49</v>
      </c>
      <c r="F540" t="s">
        <v>111</v>
      </c>
      <c r="G540" s="19" t="s">
        <v>119</v>
      </c>
      <c r="H540" s="19" t="s">
        <v>212</v>
      </c>
      <c r="I540" s="10" t="s">
        <v>333</v>
      </c>
      <c r="K540" s="29" t="s">
        <v>294</v>
      </c>
    </row>
    <row r="541" spans="1:11" x14ac:dyDescent="0.25">
      <c r="A541" s="19" t="s">
        <v>44</v>
      </c>
      <c r="B541" t="s">
        <v>45</v>
      </c>
      <c r="C541" t="s">
        <v>47</v>
      </c>
      <c r="D541" t="s">
        <v>48</v>
      </c>
      <c r="E541" t="s">
        <v>49</v>
      </c>
      <c r="F541" t="s">
        <v>111</v>
      </c>
      <c r="G541" s="19" t="s">
        <v>119</v>
      </c>
      <c r="H541" s="19" t="s">
        <v>212</v>
      </c>
      <c r="I541" s="10" t="s">
        <v>333</v>
      </c>
      <c r="K541" s="29" t="s">
        <v>295</v>
      </c>
    </row>
    <row r="542" spans="1:11" x14ac:dyDescent="0.25">
      <c r="A542" s="19" t="s">
        <v>44</v>
      </c>
      <c r="B542" t="s">
        <v>45</v>
      </c>
      <c r="C542" t="s">
        <v>47</v>
      </c>
      <c r="D542" t="s">
        <v>48</v>
      </c>
      <c r="E542" t="s">
        <v>49</v>
      </c>
      <c r="F542" t="s">
        <v>111</v>
      </c>
      <c r="G542" s="19" t="s">
        <v>119</v>
      </c>
      <c r="H542" s="19" t="s">
        <v>212</v>
      </c>
      <c r="I542" s="10" t="s">
        <v>333</v>
      </c>
      <c r="K542" s="29" t="s">
        <v>332</v>
      </c>
    </row>
    <row r="543" spans="1:11" x14ac:dyDescent="0.25">
      <c r="A543" s="19" t="s">
        <v>44</v>
      </c>
      <c r="B543" t="s">
        <v>45</v>
      </c>
      <c r="C543" t="s">
        <v>47</v>
      </c>
      <c r="D543" t="s">
        <v>48</v>
      </c>
      <c r="E543" t="s">
        <v>49</v>
      </c>
      <c r="F543" t="s">
        <v>111</v>
      </c>
      <c r="G543" s="19" t="s">
        <v>119</v>
      </c>
      <c r="H543" s="19" t="s">
        <v>212</v>
      </c>
      <c r="I543" s="10" t="s">
        <v>333</v>
      </c>
      <c r="K543" s="29" t="s">
        <v>296</v>
      </c>
    </row>
    <row r="544" spans="1:11" x14ac:dyDescent="0.25">
      <c r="A544" s="19" t="s">
        <v>44</v>
      </c>
      <c r="B544" t="s">
        <v>45</v>
      </c>
      <c r="C544" t="s">
        <v>47</v>
      </c>
      <c r="D544" t="s">
        <v>48</v>
      </c>
      <c r="E544" t="s">
        <v>49</v>
      </c>
      <c r="F544" t="s">
        <v>111</v>
      </c>
      <c r="G544" s="19" t="s">
        <v>119</v>
      </c>
      <c r="H544" s="19" t="s">
        <v>212</v>
      </c>
      <c r="I544" s="10" t="s">
        <v>333</v>
      </c>
      <c r="K544" s="29" t="s">
        <v>297</v>
      </c>
    </row>
    <row r="545" spans="1:11" x14ac:dyDescent="0.25">
      <c r="A545" s="19" t="s">
        <v>44</v>
      </c>
      <c r="B545" t="s">
        <v>45</v>
      </c>
      <c r="C545" t="s">
        <v>47</v>
      </c>
      <c r="D545" t="s">
        <v>48</v>
      </c>
      <c r="E545" t="s">
        <v>49</v>
      </c>
      <c r="F545" t="s">
        <v>111</v>
      </c>
      <c r="G545" s="19" t="s">
        <v>119</v>
      </c>
      <c r="H545" s="19" t="s">
        <v>212</v>
      </c>
      <c r="I545" s="10" t="s">
        <v>333</v>
      </c>
      <c r="K545" s="29" t="s">
        <v>298</v>
      </c>
    </row>
    <row r="546" spans="1:11" x14ac:dyDescent="0.25">
      <c r="A546" s="19" t="s">
        <v>44</v>
      </c>
      <c r="B546" t="s">
        <v>45</v>
      </c>
      <c r="C546" t="s">
        <v>47</v>
      </c>
      <c r="D546" t="s">
        <v>48</v>
      </c>
      <c r="E546" t="s">
        <v>49</v>
      </c>
      <c r="F546" t="s">
        <v>111</v>
      </c>
      <c r="G546" s="19" t="s">
        <v>119</v>
      </c>
      <c r="H546" s="19" t="s">
        <v>212</v>
      </c>
      <c r="I546" s="10" t="s">
        <v>333</v>
      </c>
      <c r="K546" s="29" t="s">
        <v>299</v>
      </c>
    </row>
    <row r="547" spans="1:11" ht="15.75" customHeight="1" x14ac:dyDescent="0.25">
      <c r="A547" s="19" t="s">
        <v>44</v>
      </c>
      <c r="B547" t="s">
        <v>45</v>
      </c>
      <c r="C547" t="s">
        <v>47</v>
      </c>
      <c r="D547" t="s">
        <v>48</v>
      </c>
      <c r="E547" t="s">
        <v>49</v>
      </c>
      <c r="F547" t="s">
        <v>111</v>
      </c>
      <c r="G547" s="19" t="s">
        <v>119</v>
      </c>
      <c r="H547" s="19" t="s">
        <v>212</v>
      </c>
      <c r="I547" s="10" t="s">
        <v>333</v>
      </c>
      <c r="K547" s="29" t="s">
        <v>300</v>
      </c>
    </row>
    <row r="548" spans="1:11" x14ac:dyDescent="0.25">
      <c r="A548" s="19" t="s">
        <v>44</v>
      </c>
      <c r="B548" t="s">
        <v>45</v>
      </c>
      <c r="C548" t="s">
        <v>47</v>
      </c>
      <c r="D548" t="s">
        <v>48</v>
      </c>
      <c r="E548" t="s">
        <v>49</v>
      </c>
      <c r="F548" t="s">
        <v>111</v>
      </c>
      <c r="G548" s="19" t="s">
        <v>119</v>
      </c>
      <c r="H548" s="19" t="s">
        <v>212</v>
      </c>
      <c r="I548" s="10" t="s">
        <v>333</v>
      </c>
      <c r="K548" s="29" t="s">
        <v>301</v>
      </c>
    </row>
    <row r="549" spans="1:11" x14ac:dyDescent="0.25">
      <c r="A549" s="19" t="s">
        <v>44</v>
      </c>
      <c r="B549" t="s">
        <v>45</v>
      </c>
      <c r="C549" t="s">
        <v>47</v>
      </c>
      <c r="D549" t="s">
        <v>48</v>
      </c>
      <c r="E549" t="s">
        <v>49</v>
      </c>
      <c r="F549" t="s">
        <v>111</v>
      </c>
      <c r="G549" s="19" t="s">
        <v>119</v>
      </c>
      <c r="H549" s="19" t="s">
        <v>212</v>
      </c>
      <c r="I549" s="10" t="s">
        <v>333</v>
      </c>
      <c r="K549" s="29" t="s">
        <v>302</v>
      </c>
    </row>
    <row r="550" spans="1:11" x14ac:dyDescent="0.25">
      <c r="A550" s="19" t="s">
        <v>44</v>
      </c>
      <c r="B550" t="s">
        <v>45</v>
      </c>
      <c r="C550" t="s">
        <v>47</v>
      </c>
      <c r="D550" t="s">
        <v>48</v>
      </c>
      <c r="E550" t="s">
        <v>49</v>
      </c>
      <c r="F550" t="s">
        <v>111</v>
      </c>
      <c r="G550" s="19" t="s">
        <v>119</v>
      </c>
      <c r="H550" s="19" t="s">
        <v>212</v>
      </c>
      <c r="I550" s="10" t="s">
        <v>333</v>
      </c>
      <c r="K550" s="29" t="s">
        <v>303</v>
      </c>
    </row>
    <row r="551" spans="1:11" x14ac:dyDescent="0.25">
      <c r="A551" s="19" t="s">
        <v>44</v>
      </c>
      <c r="B551" t="s">
        <v>45</v>
      </c>
      <c r="C551" t="s">
        <v>47</v>
      </c>
      <c r="D551" t="s">
        <v>48</v>
      </c>
      <c r="E551" t="s">
        <v>49</v>
      </c>
      <c r="F551" t="s">
        <v>111</v>
      </c>
      <c r="G551" s="19" t="s">
        <v>119</v>
      </c>
      <c r="H551" s="19" t="s">
        <v>212</v>
      </c>
      <c r="I551" s="10" t="s">
        <v>333</v>
      </c>
      <c r="K551" s="29" t="s">
        <v>304</v>
      </c>
    </row>
    <row r="552" spans="1:11" x14ac:dyDescent="0.25">
      <c r="A552" s="19" t="s">
        <v>44</v>
      </c>
      <c r="B552" t="s">
        <v>45</v>
      </c>
      <c r="C552" t="s">
        <v>47</v>
      </c>
      <c r="D552" t="s">
        <v>48</v>
      </c>
      <c r="E552" t="s">
        <v>49</v>
      </c>
      <c r="F552" t="s">
        <v>111</v>
      </c>
      <c r="G552" s="19" t="s">
        <v>119</v>
      </c>
      <c r="H552" s="19" t="s">
        <v>212</v>
      </c>
      <c r="I552" s="10" t="s">
        <v>333</v>
      </c>
      <c r="K552" s="29" t="s">
        <v>305</v>
      </c>
    </row>
    <row r="553" spans="1:11" x14ac:dyDescent="0.25">
      <c r="A553" s="19" t="s">
        <v>44</v>
      </c>
      <c r="B553" t="s">
        <v>45</v>
      </c>
      <c r="C553" t="s">
        <v>47</v>
      </c>
      <c r="D553" t="s">
        <v>48</v>
      </c>
      <c r="E553" t="s">
        <v>49</v>
      </c>
      <c r="F553" t="s">
        <v>111</v>
      </c>
      <c r="G553" s="19" t="s">
        <v>119</v>
      </c>
      <c r="H553" s="19" t="s">
        <v>212</v>
      </c>
      <c r="I553" s="10" t="s">
        <v>333</v>
      </c>
      <c r="K553" s="29" t="s">
        <v>306</v>
      </c>
    </row>
    <row r="554" spans="1:11" x14ac:dyDescent="0.25">
      <c r="A554" s="19" t="s">
        <v>44</v>
      </c>
      <c r="B554" t="s">
        <v>45</v>
      </c>
      <c r="C554" t="s">
        <v>47</v>
      </c>
      <c r="D554" t="s">
        <v>48</v>
      </c>
      <c r="E554" t="s">
        <v>49</v>
      </c>
      <c r="F554" t="s">
        <v>111</v>
      </c>
      <c r="G554" s="19" t="s">
        <v>119</v>
      </c>
      <c r="H554" s="19" t="s">
        <v>212</v>
      </c>
      <c r="I554" s="10" t="s">
        <v>333</v>
      </c>
      <c r="K554" s="29" t="s">
        <v>307</v>
      </c>
    </row>
    <row r="555" spans="1:11" x14ac:dyDescent="0.25">
      <c r="A555" s="19" t="s">
        <v>44</v>
      </c>
      <c r="B555" t="s">
        <v>45</v>
      </c>
      <c r="C555" t="s">
        <v>47</v>
      </c>
      <c r="D555" t="s">
        <v>48</v>
      </c>
      <c r="E555" t="s">
        <v>49</v>
      </c>
      <c r="F555" t="s">
        <v>111</v>
      </c>
      <c r="G555" s="19" t="s">
        <v>119</v>
      </c>
      <c r="H555" s="19" t="s">
        <v>212</v>
      </c>
      <c r="I555" s="10" t="s">
        <v>333</v>
      </c>
      <c r="K555" s="29" t="s">
        <v>308</v>
      </c>
    </row>
    <row r="556" spans="1:11" x14ac:dyDescent="0.25">
      <c r="A556" s="19" t="s">
        <v>44</v>
      </c>
      <c r="B556" t="s">
        <v>45</v>
      </c>
      <c r="C556" t="s">
        <v>47</v>
      </c>
      <c r="D556" t="s">
        <v>48</v>
      </c>
      <c r="E556" t="s">
        <v>49</v>
      </c>
      <c r="F556" t="s">
        <v>111</v>
      </c>
      <c r="G556" s="19" t="s">
        <v>119</v>
      </c>
      <c r="H556" s="19" t="s">
        <v>212</v>
      </c>
      <c r="I556" s="10" t="s">
        <v>333</v>
      </c>
      <c r="K556" s="29" t="s">
        <v>309</v>
      </c>
    </row>
    <row r="557" spans="1:11" x14ac:dyDescent="0.25">
      <c r="A557" s="19" t="s">
        <v>44</v>
      </c>
      <c r="B557" t="s">
        <v>45</v>
      </c>
      <c r="C557" t="s">
        <v>47</v>
      </c>
      <c r="D557" t="s">
        <v>48</v>
      </c>
      <c r="E557" t="s">
        <v>49</v>
      </c>
      <c r="F557" t="s">
        <v>111</v>
      </c>
      <c r="G557" s="19" t="s">
        <v>119</v>
      </c>
      <c r="H557" s="19" t="s">
        <v>212</v>
      </c>
      <c r="I557" s="10" t="s">
        <v>333</v>
      </c>
      <c r="K557" s="29" t="s">
        <v>310</v>
      </c>
    </row>
    <row r="558" spans="1:11" x14ac:dyDescent="0.25">
      <c r="A558" s="19" t="s">
        <v>44</v>
      </c>
      <c r="B558" t="s">
        <v>45</v>
      </c>
      <c r="C558" t="s">
        <v>47</v>
      </c>
      <c r="D558" t="s">
        <v>48</v>
      </c>
      <c r="E558" t="s">
        <v>49</v>
      </c>
      <c r="F558" t="s">
        <v>111</v>
      </c>
      <c r="G558" s="19" t="s">
        <v>119</v>
      </c>
      <c r="H558" s="19" t="s">
        <v>212</v>
      </c>
      <c r="I558" s="10" t="s">
        <v>333</v>
      </c>
      <c r="K558" s="29" t="s">
        <v>311</v>
      </c>
    </row>
    <row r="559" spans="1:11" x14ac:dyDescent="0.25">
      <c r="A559" s="19" t="s">
        <v>44</v>
      </c>
      <c r="B559" t="s">
        <v>45</v>
      </c>
      <c r="C559" t="s">
        <v>47</v>
      </c>
      <c r="D559" t="s">
        <v>48</v>
      </c>
      <c r="E559" t="s">
        <v>49</v>
      </c>
      <c r="F559" t="s">
        <v>111</v>
      </c>
      <c r="G559" s="19" t="s">
        <v>119</v>
      </c>
      <c r="H559" s="19" t="s">
        <v>212</v>
      </c>
      <c r="I559" s="10" t="s">
        <v>333</v>
      </c>
      <c r="K559" s="29" t="s">
        <v>312</v>
      </c>
    </row>
    <row r="560" spans="1:11" x14ac:dyDescent="0.25">
      <c r="A560" s="19" t="s">
        <v>44</v>
      </c>
      <c r="B560" t="s">
        <v>45</v>
      </c>
      <c r="C560" t="s">
        <v>47</v>
      </c>
      <c r="D560" t="s">
        <v>48</v>
      </c>
      <c r="E560" t="s">
        <v>49</v>
      </c>
      <c r="F560" t="s">
        <v>111</v>
      </c>
      <c r="G560" s="19" t="s">
        <v>119</v>
      </c>
      <c r="H560" s="19" t="s">
        <v>212</v>
      </c>
      <c r="I560" s="10" t="s">
        <v>333</v>
      </c>
      <c r="K560" s="29" t="s">
        <v>313</v>
      </c>
    </row>
    <row r="561" spans="1:11" x14ac:dyDescent="0.25">
      <c r="A561" s="19" t="s">
        <v>44</v>
      </c>
      <c r="B561" t="s">
        <v>45</v>
      </c>
      <c r="C561" t="s">
        <v>47</v>
      </c>
      <c r="D561" t="s">
        <v>48</v>
      </c>
      <c r="E561" t="s">
        <v>49</v>
      </c>
      <c r="F561" t="s">
        <v>111</v>
      </c>
      <c r="G561" s="19" t="s">
        <v>119</v>
      </c>
      <c r="H561" s="19" t="s">
        <v>212</v>
      </c>
      <c r="I561" s="10" t="s">
        <v>333</v>
      </c>
      <c r="K561" s="29" t="s">
        <v>314</v>
      </c>
    </row>
    <row r="562" spans="1:11" x14ac:dyDescent="0.25">
      <c r="A562" s="19" t="s">
        <v>44</v>
      </c>
      <c r="B562" t="s">
        <v>45</v>
      </c>
      <c r="C562" t="s">
        <v>47</v>
      </c>
      <c r="D562" t="s">
        <v>48</v>
      </c>
      <c r="E562" t="s">
        <v>49</v>
      </c>
      <c r="F562" t="s">
        <v>111</v>
      </c>
      <c r="G562" s="19" t="s">
        <v>119</v>
      </c>
      <c r="H562" s="19" t="s">
        <v>212</v>
      </c>
      <c r="I562" s="10" t="s">
        <v>333</v>
      </c>
      <c r="K562" s="29" t="s">
        <v>315</v>
      </c>
    </row>
    <row r="563" spans="1:11" x14ac:dyDescent="0.25">
      <c r="A563" s="19" t="s">
        <v>44</v>
      </c>
      <c r="B563" t="s">
        <v>45</v>
      </c>
      <c r="C563" t="s">
        <v>47</v>
      </c>
      <c r="D563" t="s">
        <v>48</v>
      </c>
      <c r="E563" t="s">
        <v>49</v>
      </c>
      <c r="F563" t="s">
        <v>111</v>
      </c>
      <c r="G563" s="19" t="s">
        <v>119</v>
      </c>
      <c r="H563" s="19" t="s">
        <v>212</v>
      </c>
      <c r="I563" s="10" t="s">
        <v>333</v>
      </c>
      <c r="K563" s="29" t="s">
        <v>320</v>
      </c>
    </row>
    <row r="564" spans="1:11" ht="15.75" thickBot="1" x14ac:dyDescent="0.3">
      <c r="A564" s="19" t="s">
        <v>44</v>
      </c>
      <c r="B564" t="s">
        <v>45</v>
      </c>
      <c r="C564" t="s">
        <v>47</v>
      </c>
      <c r="D564" t="s">
        <v>48</v>
      </c>
      <c r="E564" t="s">
        <v>49</v>
      </c>
      <c r="F564" t="s">
        <v>111</v>
      </c>
      <c r="G564" s="19" t="s">
        <v>119</v>
      </c>
      <c r="H564" s="19" t="s">
        <v>212</v>
      </c>
      <c r="I564" s="10" t="s">
        <v>333</v>
      </c>
      <c r="K564" s="29" t="s">
        <v>316</v>
      </c>
    </row>
    <row r="565" spans="1:11" x14ac:dyDescent="0.25">
      <c r="A565" s="19" t="s">
        <v>44</v>
      </c>
      <c r="B565" t="s">
        <v>45</v>
      </c>
      <c r="C565" t="s">
        <v>47</v>
      </c>
      <c r="D565" t="s">
        <v>48</v>
      </c>
      <c r="E565" t="s">
        <v>49</v>
      </c>
      <c r="F565" t="s">
        <v>111</v>
      </c>
      <c r="G565" s="19" t="s">
        <v>119</v>
      </c>
      <c r="H565" s="17" t="s">
        <v>334</v>
      </c>
      <c r="I565" s="18" t="s">
        <v>335</v>
      </c>
      <c r="J565" s="17"/>
      <c r="K565" s="28" t="s">
        <v>336</v>
      </c>
    </row>
    <row r="566" spans="1:11" x14ac:dyDescent="0.25">
      <c r="A566" s="19" t="s">
        <v>44</v>
      </c>
      <c r="B566" t="s">
        <v>45</v>
      </c>
      <c r="C566" t="s">
        <v>47</v>
      </c>
      <c r="D566" t="s">
        <v>48</v>
      </c>
      <c r="E566" t="s">
        <v>49</v>
      </c>
      <c r="F566" t="s">
        <v>111</v>
      </c>
      <c r="G566" s="19" t="s">
        <v>119</v>
      </c>
      <c r="H566" t="s">
        <v>334</v>
      </c>
      <c r="I566" s="19" t="s">
        <v>335</v>
      </c>
      <c r="K566" s="29" t="s">
        <v>337</v>
      </c>
    </row>
    <row r="567" spans="1:11" x14ac:dyDescent="0.25">
      <c r="A567" s="19" t="s">
        <v>44</v>
      </c>
      <c r="B567" t="s">
        <v>45</v>
      </c>
      <c r="C567" t="s">
        <v>47</v>
      </c>
      <c r="D567" t="s">
        <v>48</v>
      </c>
      <c r="E567" t="s">
        <v>49</v>
      </c>
      <c r="F567" t="s">
        <v>111</v>
      </c>
      <c r="G567" s="19" t="s">
        <v>119</v>
      </c>
      <c r="H567" t="s">
        <v>334</v>
      </c>
      <c r="I567" s="19" t="s">
        <v>335</v>
      </c>
      <c r="K567" s="29" t="s">
        <v>338</v>
      </c>
    </row>
    <row r="568" spans="1:11" x14ac:dyDescent="0.25">
      <c r="A568" s="19" t="s">
        <v>44</v>
      </c>
      <c r="B568" t="s">
        <v>45</v>
      </c>
      <c r="C568" t="s">
        <v>47</v>
      </c>
      <c r="D568" t="s">
        <v>48</v>
      </c>
      <c r="E568" t="s">
        <v>49</v>
      </c>
      <c r="F568" t="s">
        <v>111</v>
      </c>
      <c r="G568" s="19" t="s">
        <v>119</v>
      </c>
      <c r="H568" t="s">
        <v>334</v>
      </c>
      <c r="I568" s="19" t="s">
        <v>335</v>
      </c>
      <c r="K568" s="29" t="s">
        <v>339</v>
      </c>
    </row>
    <row r="569" spans="1:11" x14ac:dyDescent="0.25">
      <c r="A569" s="19" t="s">
        <v>44</v>
      </c>
      <c r="B569" t="s">
        <v>45</v>
      </c>
      <c r="C569" t="s">
        <v>47</v>
      </c>
      <c r="D569" t="s">
        <v>48</v>
      </c>
      <c r="E569" t="s">
        <v>49</v>
      </c>
      <c r="F569" t="s">
        <v>111</v>
      </c>
      <c r="G569" s="19" t="s">
        <v>119</v>
      </c>
      <c r="H569" t="s">
        <v>334</v>
      </c>
      <c r="I569" s="19" t="s">
        <v>335</v>
      </c>
      <c r="K569" s="29" t="s">
        <v>340</v>
      </c>
    </row>
    <row r="570" spans="1:11" x14ac:dyDescent="0.25">
      <c r="A570" s="19" t="s">
        <v>44</v>
      </c>
      <c r="B570" t="s">
        <v>45</v>
      </c>
      <c r="C570" t="s">
        <v>47</v>
      </c>
      <c r="D570" t="s">
        <v>48</v>
      </c>
      <c r="E570" t="s">
        <v>49</v>
      </c>
      <c r="F570" t="s">
        <v>111</v>
      </c>
      <c r="G570" s="19" t="s">
        <v>119</v>
      </c>
      <c r="H570" t="s">
        <v>334</v>
      </c>
      <c r="I570" s="19" t="s">
        <v>335</v>
      </c>
      <c r="K570" s="29" t="s">
        <v>341</v>
      </c>
    </row>
    <row r="571" spans="1:11" x14ac:dyDescent="0.25">
      <c r="A571" s="19" t="s">
        <v>44</v>
      </c>
      <c r="B571" t="s">
        <v>45</v>
      </c>
      <c r="C571" t="s">
        <v>47</v>
      </c>
      <c r="D571" t="s">
        <v>48</v>
      </c>
      <c r="E571" t="s">
        <v>49</v>
      </c>
      <c r="F571" t="s">
        <v>111</v>
      </c>
      <c r="G571" s="19" t="s">
        <v>119</v>
      </c>
      <c r="H571" t="s">
        <v>334</v>
      </c>
      <c r="I571" s="19" t="s">
        <v>335</v>
      </c>
      <c r="K571" s="29" t="s">
        <v>342</v>
      </c>
    </row>
    <row r="572" spans="1:11" x14ac:dyDescent="0.25">
      <c r="A572" s="19" t="s">
        <v>44</v>
      </c>
      <c r="B572" t="s">
        <v>45</v>
      </c>
      <c r="C572" t="s">
        <v>47</v>
      </c>
      <c r="D572" t="s">
        <v>48</v>
      </c>
      <c r="E572" t="s">
        <v>49</v>
      </c>
      <c r="F572" t="s">
        <v>111</v>
      </c>
      <c r="G572" s="19" t="s">
        <v>119</v>
      </c>
      <c r="H572" t="s">
        <v>334</v>
      </c>
      <c r="I572" s="19" t="s">
        <v>335</v>
      </c>
      <c r="K572" s="29" t="s">
        <v>343</v>
      </c>
    </row>
    <row r="573" spans="1:11" x14ac:dyDescent="0.25">
      <c r="A573" s="19" t="s">
        <v>44</v>
      </c>
      <c r="B573" t="s">
        <v>45</v>
      </c>
      <c r="C573" t="s">
        <v>47</v>
      </c>
      <c r="D573" t="s">
        <v>48</v>
      </c>
      <c r="E573" t="s">
        <v>49</v>
      </c>
      <c r="F573" t="s">
        <v>111</v>
      </c>
      <c r="G573" s="19" t="s">
        <v>119</v>
      </c>
      <c r="H573" t="s">
        <v>334</v>
      </c>
      <c r="I573" s="19" t="s">
        <v>335</v>
      </c>
      <c r="K573" s="29" t="s">
        <v>344</v>
      </c>
    </row>
    <row r="574" spans="1:11" x14ac:dyDescent="0.25">
      <c r="A574" s="19" t="s">
        <v>44</v>
      </c>
      <c r="B574" t="s">
        <v>45</v>
      </c>
      <c r="C574" t="s">
        <v>47</v>
      </c>
      <c r="D574" t="s">
        <v>48</v>
      </c>
      <c r="E574" t="s">
        <v>49</v>
      </c>
      <c r="F574" t="s">
        <v>111</v>
      </c>
      <c r="G574" s="19" t="s">
        <v>119</v>
      </c>
      <c r="H574" t="s">
        <v>334</v>
      </c>
      <c r="I574" s="19" t="s">
        <v>335</v>
      </c>
      <c r="K574" s="29" t="s">
        <v>345</v>
      </c>
    </row>
    <row r="575" spans="1:11" x14ac:dyDescent="0.25">
      <c r="A575" s="19" t="s">
        <v>44</v>
      </c>
      <c r="B575" t="s">
        <v>45</v>
      </c>
      <c r="C575" t="s">
        <v>47</v>
      </c>
      <c r="D575" t="s">
        <v>48</v>
      </c>
      <c r="E575" t="s">
        <v>49</v>
      </c>
      <c r="F575" t="s">
        <v>111</v>
      </c>
      <c r="G575" s="19" t="s">
        <v>119</v>
      </c>
      <c r="H575" t="s">
        <v>334</v>
      </c>
      <c r="I575" s="19" t="s">
        <v>335</v>
      </c>
      <c r="K575" s="29" t="s">
        <v>346</v>
      </c>
    </row>
    <row r="576" spans="1:11" x14ac:dyDescent="0.25">
      <c r="A576" s="19" t="s">
        <v>44</v>
      </c>
      <c r="B576" t="s">
        <v>45</v>
      </c>
      <c r="C576" t="s">
        <v>47</v>
      </c>
      <c r="D576" t="s">
        <v>48</v>
      </c>
      <c r="E576" t="s">
        <v>49</v>
      </c>
      <c r="F576" t="s">
        <v>111</v>
      </c>
      <c r="G576" s="19" t="s">
        <v>119</v>
      </c>
      <c r="H576" t="s">
        <v>334</v>
      </c>
      <c r="I576" s="19" t="s">
        <v>335</v>
      </c>
      <c r="K576" s="29" t="s">
        <v>347</v>
      </c>
    </row>
    <row r="577" spans="1:11" x14ac:dyDescent="0.25">
      <c r="A577" s="19" t="s">
        <v>44</v>
      </c>
      <c r="B577" t="s">
        <v>45</v>
      </c>
      <c r="C577" t="s">
        <v>47</v>
      </c>
      <c r="D577" t="s">
        <v>48</v>
      </c>
      <c r="E577" t="s">
        <v>49</v>
      </c>
      <c r="F577" t="s">
        <v>111</v>
      </c>
      <c r="G577" s="19" t="s">
        <v>119</v>
      </c>
      <c r="H577" t="s">
        <v>334</v>
      </c>
      <c r="I577" s="19" t="s">
        <v>335</v>
      </c>
      <c r="K577" s="29" t="s">
        <v>348</v>
      </c>
    </row>
    <row r="578" spans="1:11" x14ac:dyDescent="0.25">
      <c r="A578" s="19" t="s">
        <v>44</v>
      </c>
      <c r="B578" t="s">
        <v>45</v>
      </c>
      <c r="C578" t="s">
        <v>47</v>
      </c>
      <c r="D578" t="s">
        <v>48</v>
      </c>
      <c r="E578" t="s">
        <v>49</v>
      </c>
      <c r="F578" t="s">
        <v>111</v>
      </c>
      <c r="G578" s="19" t="s">
        <v>119</v>
      </c>
      <c r="H578" t="s">
        <v>334</v>
      </c>
      <c r="I578" s="19" t="s">
        <v>335</v>
      </c>
      <c r="K578" s="29" t="s">
        <v>349</v>
      </c>
    </row>
    <row r="579" spans="1:11" x14ac:dyDescent="0.25">
      <c r="A579" s="19" t="s">
        <v>44</v>
      </c>
      <c r="B579" t="s">
        <v>45</v>
      </c>
      <c r="C579" t="s">
        <v>47</v>
      </c>
      <c r="D579" t="s">
        <v>48</v>
      </c>
      <c r="E579" t="s">
        <v>49</v>
      </c>
      <c r="F579" t="s">
        <v>111</v>
      </c>
      <c r="G579" s="19" t="s">
        <v>119</v>
      </c>
      <c r="H579" t="s">
        <v>334</v>
      </c>
      <c r="I579" s="19" t="s">
        <v>335</v>
      </c>
      <c r="K579" s="29" t="s">
        <v>350</v>
      </c>
    </row>
    <row r="580" spans="1:11" x14ac:dyDescent="0.25">
      <c r="A580" s="19" t="s">
        <v>44</v>
      </c>
      <c r="B580" t="s">
        <v>45</v>
      </c>
      <c r="C580" t="s">
        <v>47</v>
      </c>
      <c r="D580" t="s">
        <v>48</v>
      </c>
      <c r="E580" t="s">
        <v>49</v>
      </c>
      <c r="F580" t="s">
        <v>111</v>
      </c>
      <c r="G580" s="19" t="s">
        <v>119</v>
      </c>
      <c r="H580" t="s">
        <v>334</v>
      </c>
      <c r="I580" s="19" t="s">
        <v>335</v>
      </c>
      <c r="K580" s="29" t="s">
        <v>351</v>
      </c>
    </row>
    <row r="581" spans="1:11" x14ac:dyDescent="0.25">
      <c r="A581" s="19" t="s">
        <v>44</v>
      </c>
      <c r="B581" t="s">
        <v>45</v>
      </c>
      <c r="C581" t="s">
        <v>47</v>
      </c>
      <c r="D581" t="s">
        <v>48</v>
      </c>
      <c r="E581" t="s">
        <v>49</v>
      </c>
      <c r="F581" t="s">
        <v>111</v>
      </c>
      <c r="G581" s="19" t="s">
        <v>119</v>
      </c>
      <c r="H581" t="s">
        <v>334</v>
      </c>
      <c r="I581" s="19" t="s">
        <v>335</v>
      </c>
      <c r="K581" s="29" t="s">
        <v>352</v>
      </c>
    </row>
    <row r="582" spans="1:11" x14ac:dyDescent="0.25">
      <c r="A582" s="19" t="s">
        <v>44</v>
      </c>
      <c r="B582" t="s">
        <v>45</v>
      </c>
      <c r="C582" t="s">
        <v>47</v>
      </c>
      <c r="D582" t="s">
        <v>48</v>
      </c>
      <c r="E582" t="s">
        <v>49</v>
      </c>
      <c r="F582" t="s">
        <v>111</v>
      </c>
      <c r="G582" s="19" t="s">
        <v>119</v>
      </c>
      <c r="H582" t="s">
        <v>334</v>
      </c>
      <c r="I582" s="19" t="s">
        <v>335</v>
      </c>
      <c r="K582" s="29" t="s">
        <v>353</v>
      </c>
    </row>
    <row r="583" spans="1:11" x14ac:dyDescent="0.25">
      <c r="A583" s="19" t="s">
        <v>44</v>
      </c>
      <c r="B583" t="s">
        <v>45</v>
      </c>
      <c r="C583" t="s">
        <v>47</v>
      </c>
      <c r="D583" t="s">
        <v>48</v>
      </c>
      <c r="E583" t="s">
        <v>49</v>
      </c>
      <c r="F583" t="s">
        <v>111</v>
      </c>
      <c r="G583" s="19" t="s">
        <v>119</v>
      </c>
      <c r="H583" t="s">
        <v>334</v>
      </c>
      <c r="I583" s="19" t="s">
        <v>335</v>
      </c>
      <c r="K583" s="29" t="s">
        <v>354</v>
      </c>
    </row>
    <row r="584" spans="1:11" x14ac:dyDescent="0.25">
      <c r="A584" s="19" t="s">
        <v>44</v>
      </c>
      <c r="B584" t="s">
        <v>45</v>
      </c>
      <c r="C584" t="s">
        <v>47</v>
      </c>
      <c r="D584" t="s">
        <v>48</v>
      </c>
      <c r="E584" t="s">
        <v>49</v>
      </c>
      <c r="F584" t="s">
        <v>111</v>
      </c>
      <c r="G584" s="19" t="s">
        <v>119</v>
      </c>
      <c r="H584" t="s">
        <v>334</v>
      </c>
      <c r="I584" s="19" t="s">
        <v>335</v>
      </c>
      <c r="K584" s="29" t="s">
        <v>355</v>
      </c>
    </row>
    <row r="585" spans="1:11" x14ac:dyDescent="0.25">
      <c r="A585" s="19" t="s">
        <v>44</v>
      </c>
      <c r="B585" t="s">
        <v>45</v>
      </c>
      <c r="C585" t="s">
        <v>47</v>
      </c>
      <c r="D585" t="s">
        <v>48</v>
      </c>
      <c r="E585" t="s">
        <v>49</v>
      </c>
      <c r="F585" t="s">
        <v>111</v>
      </c>
      <c r="G585" s="19" t="s">
        <v>119</v>
      </c>
      <c r="H585" t="s">
        <v>334</v>
      </c>
      <c r="I585" s="19" t="s">
        <v>335</v>
      </c>
      <c r="K585" s="29" t="s">
        <v>356</v>
      </c>
    </row>
    <row r="586" spans="1:11" x14ac:dyDescent="0.25">
      <c r="A586" s="19" t="s">
        <v>44</v>
      </c>
      <c r="B586" t="s">
        <v>45</v>
      </c>
      <c r="C586" t="s">
        <v>47</v>
      </c>
      <c r="D586" t="s">
        <v>48</v>
      </c>
      <c r="E586" t="s">
        <v>49</v>
      </c>
      <c r="F586" t="s">
        <v>111</v>
      </c>
      <c r="G586" s="19" t="s">
        <v>119</v>
      </c>
      <c r="H586" t="s">
        <v>334</v>
      </c>
      <c r="I586" s="19" t="s">
        <v>335</v>
      </c>
      <c r="K586" s="29" t="s">
        <v>357</v>
      </c>
    </row>
    <row r="587" spans="1:11" x14ac:dyDescent="0.25">
      <c r="A587" s="19" t="s">
        <v>44</v>
      </c>
      <c r="B587" t="s">
        <v>45</v>
      </c>
      <c r="C587" t="s">
        <v>47</v>
      </c>
      <c r="D587" t="s">
        <v>48</v>
      </c>
      <c r="E587" t="s">
        <v>49</v>
      </c>
      <c r="F587" t="s">
        <v>111</v>
      </c>
      <c r="G587" s="19" t="s">
        <v>119</v>
      </c>
      <c r="H587" t="s">
        <v>334</v>
      </c>
      <c r="I587" s="19" t="s">
        <v>335</v>
      </c>
      <c r="K587" s="29" t="s">
        <v>358</v>
      </c>
    </row>
    <row r="588" spans="1:11" x14ac:dyDescent="0.25">
      <c r="A588" s="19" t="s">
        <v>44</v>
      </c>
      <c r="B588" t="s">
        <v>45</v>
      </c>
      <c r="C588" t="s">
        <v>47</v>
      </c>
      <c r="D588" t="s">
        <v>48</v>
      </c>
      <c r="E588" t="s">
        <v>49</v>
      </c>
      <c r="F588" t="s">
        <v>111</v>
      </c>
      <c r="G588" s="19" t="s">
        <v>119</v>
      </c>
      <c r="H588" t="s">
        <v>334</v>
      </c>
      <c r="I588" s="19" t="s">
        <v>335</v>
      </c>
      <c r="K588" s="29" t="s">
        <v>359</v>
      </c>
    </row>
    <row r="589" spans="1:11" x14ac:dyDescent="0.25">
      <c r="A589" s="19" t="s">
        <v>44</v>
      </c>
      <c r="B589" t="s">
        <v>45</v>
      </c>
      <c r="C589" t="s">
        <v>47</v>
      </c>
      <c r="D589" t="s">
        <v>48</v>
      </c>
      <c r="E589" t="s">
        <v>49</v>
      </c>
      <c r="F589" t="s">
        <v>111</v>
      </c>
      <c r="G589" s="19" t="s">
        <v>119</v>
      </c>
      <c r="H589" t="s">
        <v>334</v>
      </c>
      <c r="I589" s="19" t="s">
        <v>335</v>
      </c>
      <c r="K589" s="29" t="s">
        <v>360</v>
      </c>
    </row>
    <row r="590" spans="1:11" x14ac:dyDescent="0.25">
      <c r="A590" s="19" t="s">
        <v>44</v>
      </c>
      <c r="B590" t="s">
        <v>45</v>
      </c>
      <c r="C590" t="s">
        <v>47</v>
      </c>
      <c r="D590" t="s">
        <v>48</v>
      </c>
      <c r="E590" t="s">
        <v>49</v>
      </c>
      <c r="F590" t="s">
        <v>111</v>
      </c>
      <c r="G590" s="19" t="s">
        <v>119</v>
      </c>
      <c r="H590" t="s">
        <v>334</v>
      </c>
      <c r="I590" s="19" t="s">
        <v>335</v>
      </c>
      <c r="K590" s="29" t="s">
        <v>361</v>
      </c>
    </row>
    <row r="591" spans="1:11" x14ac:dyDescent="0.25">
      <c r="A591" s="19" t="s">
        <v>44</v>
      </c>
      <c r="B591" t="s">
        <v>45</v>
      </c>
      <c r="C591" t="s">
        <v>47</v>
      </c>
      <c r="D591" t="s">
        <v>48</v>
      </c>
      <c r="E591" t="s">
        <v>49</v>
      </c>
      <c r="F591" t="s">
        <v>111</v>
      </c>
      <c r="G591" s="19" t="s">
        <v>119</v>
      </c>
      <c r="H591" t="s">
        <v>334</v>
      </c>
      <c r="I591" s="19" t="s">
        <v>335</v>
      </c>
      <c r="K591" s="29" t="s">
        <v>362</v>
      </c>
    </row>
    <row r="592" spans="1:11" x14ac:dyDescent="0.25">
      <c r="A592" s="19" t="s">
        <v>44</v>
      </c>
      <c r="B592" t="s">
        <v>45</v>
      </c>
      <c r="C592" t="s">
        <v>47</v>
      </c>
      <c r="D592" t="s">
        <v>48</v>
      </c>
      <c r="E592" t="s">
        <v>49</v>
      </c>
      <c r="F592" t="s">
        <v>111</v>
      </c>
      <c r="G592" s="19" t="s">
        <v>119</v>
      </c>
      <c r="H592" t="s">
        <v>334</v>
      </c>
      <c r="I592" s="19" t="s">
        <v>335</v>
      </c>
      <c r="K592" s="29" t="s">
        <v>363</v>
      </c>
    </row>
    <row r="593" spans="1:11" x14ac:dyDescent="0.25">
      <c r="A593" s="19" t="s">
        <v>44</v>
      </c>
      <c r="B593" t="s">
        <v>45</v>
      </c>
      <c r="C593" t="s">
        <v>47</v>
      </c>
      <c r="D593" t="s">
        <v>48</v>
      </c>
      <c r="E593" t="s">
        <v>49</v>
      </c>
      <c r="F593" t="s">
        <v>111</v>
      </c>
      <c r="G593" s="19" t="s">
        <v>119</v>
      </c>
      <c r="H593" t="s">
        <v>334</v>
      </c>
      <c r="I593" s="19" t="s">
        <v>335</v>
      </c>
      <c r="K593" s="29" t="s">
        <v>364</v>
      </c>
    </row>
    <row r="594" spans="1:11" x14ac:dyDescent="0.25">
      <c r="A594" s="19" t="s">
        <v>44</v>
      </c>
      <c r="B594" t="s">
        <v>45</v>
      </c>
      <c r="C594" t="s">
        <v>47</v>
      </c>
      <c r="D594" t="s">
        <v>48</v>
      </c>
      <c r="E594" t="s">
        <v>49</v>
      </c>
      <c r="F594" t="s">
        <v>111</v>
      </c>
      <c r="G594" s="19" t="s">
        <v>119</v>
      </c>
      <c r="H594" t="s">
        <v>334</v>
      </c>
      <c r="I594" s="19" t="s">
        <v>335</v>
      </c>
      <c r="K594" s="29" t="s">
        <v>365</v>
      </c>
    </row>
    <row r="595" spans="1:11" x14ac:dyDescent="0.25">
      <c r="A595" s="19" t="s">
        <v>44</v>
      </c>
      <c r="B595" t="s">
        <v>45</v>
      </c>
      <c r="C595" t="s">
        <v>47</v>
      </c>
      <c r="D595" t="s">
        <v>48</v>
      </c>
      <c r="E595" t="s">
        <v>49</v>
      </c>
      <c r="F595" t="s">
        <v>111</v>
      </c>
      <c r="G595" s="19" t="s">
        <v>119</v>
      </c>
      <c r="H595" t="s">
        <v>334</v>
      </c>
      <c r="I595" s="19" t="s">
        <v>335</v>
      </c>
      <c r="K595" s="29" t="s">
        <v>366</v>
      </c>
    </row>
    <row r="596" spans="1:11" x14ac:dyDescent="0.25">
      <c r="A596" s="19" t="s">
        <v>44</v>
      </c>
      <c r="B596" t="s">
        <v>45</v>
      </c>
      <c r="C596" t="s">
        <v>47</v>
      </c>
      <c r="D596" t="s">
        <v>48</v>
      </c>
      <c r="E596" t="s">
        <v>49</v>
      </c>
      <c r="F596" t="s">
        <v>111</v>
      </c>
      <c r="G596" s="19" t="s">
        <v>119</v>
      </c>
      <c r="H596" t="s">
        <v>334</v>
      </c>
      <c r="I596" s="19" t="s">
        <v>335</v>
      </c>
      <c r="K596" s="29" t="s">
        <v>367</v>
      </c>
    </row>
    <row r="597" spans="1:11" x14ac:dyDescent="0.25">
      <c r="A597" s="19" t="s">
        <v>44</v>
      </c>
      <c r="B597" t="s">
        <v>45</v>
      </c>
      <c r="C597" t="s">
        <v>47</v>
      </c>
      <c r="D597" t="s">
        <v>48</v>
      </c>
      <c r="E597" t="s">
        <v>49</v>
      </c>
      <c r="F597" t="s">
        <v>111</v>
      </c>
      <c r="G597" s="19" t="s">
        <v>119</v>
      </c>
      <c r="H597" t="s">
        <v>334</v>
      </c>
      <c r="I597" s="19" t="s">
        <v>335</v>
      </c>
      <c r="K597" s="29" t="s">
        <v>368</v>
      </c>
    </row>
    <row r="598" spans="1:11" x14ac:dyDescent="0.25">
      <c r="A598" s="19" t="s">
        <v>44</v>
      </c>
      <c r="B598" t="s">
        <v>45</v>
      </c>
      <c r="C598" t="s">
        <v>47</v>
      </c>
      <c r="D598" t="s">
        <v>48</v>
      </c>
      <c r="E598" t="s">
        <v>49</v>
      </c>
      <c r="F598" t="s">
        <v>111</v>
      </c>
      <c r="G598" s="19" t="s">
        <v>119</v>
      </c>
      <c r="H598" t="s">
        <v>334</v>
      </c>
      <c r="I598" s="19" t="s">
        <v>335</v>
      </c>
      <c r="K598" s="29" t="s">
        <v>369</v>
      </c>
    </row>
    <row r="599" spans="1:11" x14ac:dyDescent="0.25">
      <c r="A599" s="19" t="s">
        <v>44</v>
      </c>
      <c r="B599" t="s">
        <v>45</v>
      </c>
      <c r="C599" t="s">
        <v>47</v>
      </c>
      <c r="D599" t="s">
        <v>48</v>
      </c>
      <c r="E599" t="s">
        <v>49</v>
      </c>
      <c r="F599" t="s">
        <v>111</v>
      </c>
      <c r="G599" s="19" t="s">
        <v>119</v>
      </c>
      <c r="H599" t="s">
        <v>334</v>
      </c>
      <c r="I599" s="19" t="s">
        <v>335</v>
      </c>
      <c r="K599" s="29" t="s">
        <v>370</v>
      </c>
    </row>
    <row r="600" spans="1:11" x14ac:dyDescent="0.25">
      <c r="A600" s="19" t="s">
        <v>44</v>
      </c>
      <c r="B600" t="s">
        <v>45</v>
      </c>
      <c r="C600" t="s">
        <v>47</v>
      </c>
      <c r="D600" t="s">
        <v>48</v>
      </c>
      <c r="E600" t="s">
        <v>49</v>
      </c>
      <c r="F600" t="s">
        <v>111</v>
      </c>
      <c r="G600" s="19" t="s">
        <v>119</v>
      </c>
      <c r="H600" t="s">
        <v>334</v>
      </c>
      <c r="I600" s="19" t="s">
        <v>335</v>
      </c>
      <c r="K600" s="29" t="s">
        <v>371</v>
      </c>
    </row>
    <row r="601" spans="1:11" ht="15.75" thickBot="1" x14ac:dyDescent="0.3">
      <c r="A601" s="19" t="s">
        <v>44</v>
      </c>
      <c r="B601" t="s">
        <v>45</v>
      </c>
      <c r="C601" t="s">
        <v>47</v>
      </c>
      <c r="D601" t="s">
        <v>48</v>
      </c>
      <c r="E601" t="s">
        <v>49</v>
      </c>
      <c r="F601" t="s">
        <v>111</v>
      </c>
      <c r="G601" s="19" t="s">
        <v>119</v>
      </c>
      <c r="H601" t="s">
        <v>334</v>
      </c>
      <c r="I601" s="19" t="s">
        <v>335</v>
      </c>
      <c r="K601" s="29" t="s">
        <v>372</v>
      </c>
    </row>
    <row r="602" spans="1:11" ht="15.75" thickBot="1" x14ac:dyDescent="0.3">
      <c r="A602" s="19" t="s">
        <v>44</v>
      </c>
      <c r="B602" t="s">
        <v>45</v>
      </c>
      <c r="C602" t="s">
        <v>47</v>
      </c>
      <c r="D602" t="s">
        <v>48</v>
      </c>
      <c r="E602" t="s">
        <v>49</v>
      </c>
      <c r="F602" t="s">
        <v>111</v>
      </c>
      <c r="G602" s="19" t="s">
        <v>119</v>
      </c>
      <c r="H602" t="s">
        <v>334</v>
      </c>
      <c r="I602" s="17" t="s">
        <v>373</v>
      </c>
      <c r="J602" s="24" t="s">
        <v>374</v>
      </c>
      <c r="K602" s="40" t="s">
        <v>340</v>
      </c>
    </row>
    <row r="603" spans="1:11" ht="15.75" thickBot="1" x14ac:dyDescent="0.3">
      <c r="A603" s="19" t="s">
        <v>44</v>
      </c>
      <c r="B603" t="s">
        <v>45</v>
      </c>
      <c r="C603" t="s">
        <v>47</v>
      </c>
      <c r="D603" t="s">
        <v>48</v>
      </c>
      <c r="E603" t="s">
        <v>49</v>
      </c>
      <c r="F603" t="s">
        <v>111</v>
      </c>
      <c r="G603" s="19" t="s">
        <v>119</v>
      </c>
      <c r="H603" t="s">
        <v>334</v>
      </c>
      <c r="I603" t="s">
        <v>373</v>
      </c>
      <c r="J603" s="24" t="s">
        <v>375</v>
      </c>
      <c r="K603" s="40" t="s">
        <v>348</v>
      </c>
    </row>
    <row r="604" spans="1:11" ht="15.75" thickBot="1" x14ac:dyDescent="0.3">
      <c r="A604" s="19" t="s">
        <v>44</v>
      </c>
      <c r="B604" t="s">
        <v>45</v>
      </c>
      <c r="C604" t="s">
        <v>47</v>
      </c>
      <c r="D604" t="s">
        <v>48</v>
      </c>
      <c r="E604" t="s">
        <v>49</v>
      </c>
      <c r="F604" t="s">
        <v>111</v>
      </c>
      <c r="G604" s="19" t="s">
        <v>119</v>
      </c>
      <c r="H604" t="s">
        <v>334</v>
      </c>
      <c r="I604" t="s">
        <v>373</v>
      </c>
      <c r="J604" s="18" t="s">
        <v>376</v>
      </c>
      <c r="K604" s="40" t="s">
        <v>358</v>
      </c>
    </row>
    <row r="605" spans="1:11" x14ac:dyDescent="0.25">
      <c r="A605" s="19" t="s">
        <v>44</v>
      </c>
      <c r="B605" t="s">
        <v>45</v>
      </c>
      <c r="C605" t="s">
        <v>47</v>
      </c>
      <c r="D605" t="s">
        <v>48</v>
      </c>
      <c r="E605" t="s">
        <v>49</v>
      </c>
      <c r="F605" t="s">
        <v>111</v>
      </c>
      <c r="G605" s="19" t="s">
        <v>119</v>
      </c>
      <c r="H605" t="s">
        <v>334</v>
      </c>
      <c r="I605" t="s">
        <v>373</v>
      </c>
      <c r="J605" s="17" t="s">
        <v>377</v>
      </c>
      <c r="K605" s="28" t="s">
        <v>336</v>
      </c>
    </row>
    <row r="606" spans="1:11" x14ac:dyDescent="0.25">
      <c r="A606" s="19" t="s">
        <v>44</v>
      </c>
      <c r="B606" t="s">
        <v>45</v>
      </c>
      <c r="C606" t="s">
        <v>47</v>
      </c>
      <c r="D606" t="s">
        <v>48</v>
      </c>
      <c r="E606" t="s">
        <v>49</v>
      </c>
      <c r="F606" t="s">
        <v>111</v>
      </c>
      <c r="G606" s="19" t="s">
        <v>119</v>
      </c>
      <c r="H606" t="s">
        <v>334</v>
      </c>
      <c r="I606" t="s">
        <v>373</v>
      </c>
      <c r="J606" t="s">
        <v>377</v>
      </c>
      <c r="K606" s="29" t="s">
        <v>337</v>
      </c>
    </row>
    <row r="607" spans="1:11" x14ac:dyDescent="0.25">
      <c r="A607" s="19" t="s">
        <v>44</v>
      </c>
      <c r="B607" t="s">
        <v>45</v>
      </c>
      <c r="C607" t="s">
        <v>47</v>
      </c>
      <c r="D607" t="s">
        <v>48</v>
      </c>
      <c r="E607" t="s">
        <v>49</v>
      </c>
      <c r="F607" t="s">
        <v>111</v>
      </c>
      <c r="G607" s="19" t="s">
        <v>119</v>
      </c>
      <c r="H607" t="s">
        <v>334</v>
      </c>
      <c r="I607" t="s">
        <v>373</v>
      </c>
      <c r="J607" t="s">
        <v>377</v>
      </c>
      <c r="K607" s="29" t="s">
        <v>338</v>
      </c>
    </row>
    <row r="608" spans="1:11" x14ac:dyDescent="0.25">
      <c r="A608" s="19" t="s">
        <v>44</v>
      </c>
      <c r="B608" t="s">
        <v>45</v>
      </c>
      <c r="C608" t="s">
        <v>47</v>
      </c>
      <c r="D608" t="s">
        <v>48</v>
      </c>
      <c r="E608" t="s">
        <v>49</v>
      </c>
      <c r="F608" t="s">
        <v>111</v>
      </c>
      <c r="G608" s="19" t="s">
        <v>119</v>
      </c>
      <c r="H608" t="s">
        <v>334</v>
      </c>
      <c r="I608" t="s">
        <v>373</v>
      </c>
      <c r="J608" t="s">
        <v>377</v>
      </c>
      <c r="K608" s="29" t="s">
        <v>339</v>
      </c>
    </row>
    <row r="609" spans="1:11" x14ac:dyDescent="0.25">
      <c r="A609" s="19" t="s">
        <v>44</v>
      </c>
      <c r="B609" t="s">
        <v>45</v>
      </c>
      <c r="C609" t="s">
        <v>47</v>
      </c>
      <c r="D609" t="s">
        <v>48</v>
      </c>
      <c r="E609" t="s">
        <v>49</v>
      </c>
      <c r="F609" t="s">
        <v>111</v>
      </c>
      <c r="G609" s="19" t="s">
        <v>119</v>
      </c>
      <c r="H609" t="s">
        <v>334</v>
      </c>
      <c r="I609" t="s">
        <v>373</v>
      </c>
      <c r="J609" t="s">
        <v>377</v>
      </c>
      <c r="K609" s="29" t="s">
        <v>341</v>
      </c>
    </row>
    <row r="610" spans="1:11" x14ac:dyDescent="0.25">
      <c r="A610" s="19" t="s">
        <v>44</v>
      </c>
      <c r="B610" t="s">
        <v>45</v>
      </c>
      <c r="C610" t="s">
        <v>47</v>
      </c>
      <c r="D610" t="s">
        <v>48</v>
      </c>
      <c r="E610" t="s">
        <v>49</v>
      </c>
      <c r="F610" t="s">
        <v>111</v>
      </c>
      <c r="G610" s="19" t="s">
        <v>119</v>
      </c>
      <c r="H610" t="s">
        <v>334</v>
      </c>
      <c r="I610" t="s">
        <v>373</v>
      </c>
      <c r="J610" t="s">
        <v>377</v>
      </c>
      <c r="K610" s="29" t="s">
        <v>343</v>
      </c>
    </row>
    <row r="611" spans="1:11" x14ac:dyDescent="0.25">
      <c r="A611" s="19" t="s">
        <v>44</v>
      </c>
      <c r="B611" t="s">
        <v>45</v>
      </c>
      <c r="C611" t="s">
        <v>47</v>
      </c>
      <c r="D611" t="s">
        <v>48</v>
      </c>
      <c r="E611" t="s">
        <v>49</v>
      </c>
      <c r="F611" t="s">
        <v>111</v>
      </c>
      <c r="G611" s="19" t="s">
        <v>119</v>
      </c>
      <c r="H611" t="s">
        <v>334</v>
      </c>
      <c r="I611" t="s">
        <v>373</v>
      </c>
      <c r="J611" t="s">
        <v>377</v>
      </c>
      <c r="K611" s="29" t="s">
        <v>344</v>
      </c>
    </row>
    <row r="612" spans="1:11" x14ac:dyDescent="0.25">
      <c r="A612" s="19" t="s">
        <v>44</v>
      </c>
      <c r="B612" t="s">
        <v>45</v>
      </c>
      <c r="C612" t="s">
        <v>47</v>
      </c>
      <c r="D612" t="s">
        <v>48</v>
      </c>
      <c r="E612" t="s">
        <v>49</v>
      </c>
      <c r="F612" t="s">
        <v>111</v>
      </c>
      <c r="G612" s="19" t="s">
        <v>119</v>
      </c>
      <c r="H612" t="s">
        <v>334</v>
      </c>
      <c r="I612" t="s">
        <v>373</v>
      </c>
      <c r="J612" t="s">
        <v>377</v>
      </c>
      <c r="K612" s="29" t="s">
        <v>346</v>
      </c>
    </row>
    <row r="613" spans="1:11" x14ac:dyDescent="0.25">
      <c r="A613" s="19" t="s">
        <v>44</v>
      </c>
      <c r="B613" t="s">
        <v>45</v>
      </c>
      <c r="C613" t="s">
        <v>47</v>
      </c>
      <c r="D613" t="s">
        <v>48</v>
      </c>
      <c r="E613" t="s">
        <v>49</v>
      </c>
      <c r="F613" t="s">
        <v>111</v>
      </c>
      <c r="G613" s="19" t="s">
        <v>119</v>
      </c>
      <c r="H613" t="s">
        <v>334</v>
      </c>
      <c r="I613" t="s">
        <v>373</v>
      </c>
      <c r="J613" t="s">
        <v>377</v>
      </c>
      <c r="K613" s="29" t="s">
        <v>347</v>
      </c>
    </row>
    <row r="614" spans="1:11" x14ac:dyDescent="0.25">
      <c r="A614" s="19" t="s">
        <v>44</v>
      </c>
      <c r="B614" t="s">
        <v>45</v>
      </c>
      <c r="C614" t="s">
        <v>47</v>
      </c>
      <c r="D614" t="s">
        <v>48</v>
      </c>
      <c r="E614" t="s">
        <v>49</v>
      </c>
      <c r="F614" t="s">
        <v>111</v>
      </c>
      <c r="G614" s="19" t="s">
        <v>119</v>
      </c>
      <c r="H614" t="s">
        <v>334</v>
      </c>
      <c r="I614" t="s">
        <v>373</v>
      </c>
      <c r="J614" t="s">
        <v>377</v>
      </c>
      <c r="K614" s="29" t="s">
        <v>349</v>
      </c>
    </row>
    <row r="615" spans="1:11" x14ac:dyDescent="0.25">
      <c r="A615" s="19" t="s">
        <v>44</v>
      </c>
      <c r="B615" t="s">
        <v>45</v>
      </c>
      <c r="C615" t="s">
        <v>47</v>
      </c>
      <c r="D615" t="s">
        <v>48</v>
      </c>
      <c r="E615" t="s">
        <v>49</v>
      </c>
      <c r="F615" t="s">
        <v>111</v>
      </c>
      <c r="G615" s="19" t="s">
        <v>119</v>
      </c>
      <c r="H615" t="s">
        <v>334</v>
      </c>
      <c r="I615" t="s">
        <v>373</v>
      </c>
      <c r="J615" t="s">
        <v>377</v>
      </c>
      <c r="K615" s="29" t="s">
        <v>350</v>
      </c>
    </row>
    <row r="616" spans="1:11" x14ac:dyDescent="0.25">
      <c r="A616" s="19" t="s">
        <v>44</v>
      </c>
      <c r="B616" t="s">
        <v>45</v>
      </c>
      <c r="C616" t="s">
        <v>47</v>
      </c>
      <c r="D616" t="s">
        <v>48</v>
      </c>
      <c r="E616" t="s">
        <v>49</v>
      </c>
      <c r="F616" t="s">
        <v>111</v>
      </c>
      <c r="G616" s="19" t="s">
        <v>119</v>
      </c>
      <c r="H616" t="s">
        <v>334</v>
      </c>
      <c r="I616" t="s">
        <v>373</v>
      </c>
      <c r="J616" t="s">
        <v>377</v>
      </c>
      <c r="K616" s="29" t="s">
        <v>351</v>
      </c>
    </row>
    <row r="617" spans="1:11" x14ac:dyDescent="0.25">
      <c r="A617" s="19" t="s">
        <v>44</v>
      </c>
      <c r="B617" t="s">
        <v>45</v>
      </c>
      <c r="C617" t="s">
        <v>47</v>
      </c>
      <c r="D617" t="s">
        <v>48</v>
      </c>
      <c r="E617" t="s">
        <v>49</v>
      </c>
      <c r="F617" t="s">
        <v>111</v>
      </c>
      <c r="G617" s="19" t="s">
        <v>119</v>
      </c>
      <c r="H617" t="s">
        <v>334</v>
      </c>
      <c r="I617" t="s">
        <v>373</v>
      </c>
      <c r="J617" t="s">
        <v>377</v>
      </c>
      <c r="K617" s="29" t="s">
        <v>352</v>
      </c>
    </row>
    <row r="618" spans="1:11" x14ac:dyDescent="0.25">
      <c r="A618" s="19" t="s">
        <v>44</v>
      </c>
      <c r="B618" t="s">
        <v>45</v>
      </c>
      <c r="C618" t="s">
        <v>47</v>
      </c>
      <c r="D618" t="s">
        <v>48</v>
      </c>
      <c r="E618" t="s">
        <v>49</v>
      </c>
      <c r="F618" t="s">
        <v>111</v>
      </c>
      <c r="G618" s="19" t="s">
        <v>119</v>
      </c>
      <c r="H618" t="s">
        <v>334</v>
      </c>
      <c r="I618" t="s">
        <v>373</v>
      </c>
      <c r="J618" t="s">
        <v>377</v>
      </c>
      <c r="K618" s="29" t="s">
        <v>354</v>
      </c>
    </row>
    <row r="619" spans="1:11" x14ac:dyDescent="0.25">
      <c r="A619" s="19" t="s">
        <v>44</v>
      </c>
      <c r="B619" t="s">
        <v>45</v>
      </c>
      <c r="C619" t="s">
        <v>47</v>
      </c>
      <c r="D619" t="s">
        <v>48</v>
      </c>
      <c r="E619" t="s">
        <v>49</v>
      </c>
      <c r="F619" t="s">
        <v>111</v>
      </c>
      <c r="G619" s="19" t="s">
        <v>119</v>
      </c>
      <c r="H619" t="s">
        <v>334</v>
      </c>
      <c r="I619" t="s">
        <v>373</v>
      </c>
      <c r="J619" t="s">
        <v>377</v>
      </c>
      <c r="K619" s="29" t="s">
        <v>355</v>
      </c>
    </row>
    <row r="620" spans="1:11" x14ac:dyDescent="0.25">
      <c r="A620" s="19" t="s">
        <v>44</v>
      </c>
      <c r="B620" t="s">
        <v>45</v>
      </c>
      <c r="C620" t="s">
        <v>47</v>
      </c>
      <c r="D620" t="s">
        <v>48</v>
      </c>
      <c r="E620" t="s">
        <v>49</v>
      </c>
      <c r="F620" t="s">
        <v>111</v>
      </c>
      <c r="G620" s="19" t="s">
        <v>119</v>
      </c>
      <c r="H620" t="s">
        <v>334</v>
      </c>
      <c r="I620" t="s">
        <v>373</v>
      </c>
      <c r="J620" t="s">
        <v>377</v>
      </c>
      <c r="K620" s="29" t="s">
        <v>356</v>
      </c>
    </row>
    <row r="621" spans="1:11" x14ac:dyDescent="0.25">
      <c r="A621" s="19" t="s">
        <v>44</v>
      </c>
      <c r="B621" t="s">
        <v>45</v>
      </c>
      <c r="C621" t="s">
        <v>47</v>
      </c>
      <c r="D621" t="s">
        <v>48</v>
      </c>
      <c r="E621" t="s">
        <v>49</v>
      </c>
      <c r="F621" t="s">
        <v>111</v>
      </c>
      <c r="G621" s="19" t="s">
        <v>119</v>
      </c>
      <c r="H621" t="s">
        <v>334</v>
      </c>
      <c r="I621" t="s">
        <v>373</v>
      </c>
      <c r="J621" t="s">
        <v>377</v>
      </c>
      <c r="K621" s="29" t="s">
        <v>357</v>
      </c>
    </row>
    <row r="622" spans="1:11" x14ac:dyDescent="0.25">
      <c r="A622" s="19" t="s">
        <v>44</v>
      </c>
      <c r="B622" t="s">
        <v>45</v>
      </c>
      <c r="C622" t="s">
        <v>47</v>
      </c>
      <c r="D622" t="s">
        <v>48</v>
      </c>
      <c r="E622" t="s">
        <v>49</v>
      </c>
      <c r="F622" t="s">
        <v>111</v>
      </c>
      <c r="G622" s="19" t="s">
        <v>119</v>
      </c>
      <c r="H622" t="s">
        <v>334</v>
      </c>
      <c r="I622" t="s">
        <v>373</v>
      </c>
      <c r="J622" t="s">
        <v>377</v>
      </c>
      <c r="K622" s="29" t="s">
        <v>361</v>
      </c>
    </row>
    <row r="623" spans="1:11" x14ac:dyDescent="0.25">
      <c r="A623" s="19" t="s">
        <v>44</v>
      </c>
      <c r="B623" t="s">
        <v>45</v>
      </c>
      <c r="C623" t="s">
        <v>47</v>
      </c>
      <c r="D623" t="s">
        <v>48</v>
      </c>
      <c r="E623" t="s">
        <v>49</v>
      </c>
      <c r="F623" t="s">
        <v>111</v>
      </c>
      <c r="G623" s="19" t="s">
        <v>119</v>
      </c>
      <c r="H623" t="s">
        <v>334</v>
      </c>
      <c r="I623" t="s">
        <v>373</v>
      </c>
      <c r="J623" t="s">
        <v>377</v>
      </c>
      <c r="K623" s="29" t="s">
        <v>362</v>
      </c>
    </row>
    <row r="624" spans="1:11" x14ac:dyDescent="0.25">
      <c r="A624" s="19" t="s">
        <v>44</v>
      </c>
      <c r="B624" t="s">
        <v>45</v>
      </c>
      <c r="C624" t="s">
        <v>47</v>
      </c>
      <c r="D624" t="s">
        <v>48</v>
      </c>
      <c r="E624" t="s">
        <v>49</v>
      </c>
      <c r="F624" t="s">
        <v>111</v>
      </c>
      <c r="G624" s="19" t="s">
        <v>119</v>
      </c>
      <c r="H624" t="s">
        <v>334</v>
      </c>
      <c r="I624" t="s">
        <v>373</v>
      </c>
      <c r="J624" t="s">
        <v>377</v>
      </c>
      <c r="K624" s="29" t="s">
        <v>363</v>
      </c>
    </row>
    <row r="625" spans="1:11" x14ac:dyDescent="0.25">
      <c r="A625" s="19" t="s">
        <v>44</v>
      </c>
      <c r="B625" t="s">
        <v>45</v>
      </c>
      <c r="C625" t="s">
        <v>47</v>
      </c>
      <c r="D625" t="s">
        <v>48</v>
      </c>
      <c r="E625" t="s">
        <v>49</v>
      </c>
      <c r="F625" t="s">
        <v>111</v>
      </c>
      <c r="G625" s="19" t="s">
        <v>119</v>
      </c>
      <c r="H625" t="s">
        <v>334</v>
      </c>
      <c r="I625" t="s">
        <v>373</v>
      </c>
      <c r="J625" t="s">
        <v>377</v>
      </c>
      <c r="K625" s="29" t="s">
        <v>364</v>
      </c>
    </row>
    <row r="626" spans="1:11" x14ac:dyDescent="0.25">
      <c r="A626" s="19" t="s">
        <v>44</v>
      </c>
      <c r="B626" t="s">
        <v>45</v>
      </c>
      <c r="C626" t="s">
        <v>47</v>
      </c>
      <c r="D626" t="s">
        <v>48</v>
      </c>
      <c r="E626" t="s">
        <v>49</v>
      </c>
      <c r="F626" t="s">
        <v>111</v>
      </c>
      <c r="G626" s="19" t="s">
        <v>119</v>
      </c>
      <c r="H626" t="s">
        <v>334</v>
      </c>
      <c r="I626" t="s">
        <v>373</v>
      </c>
      <c r="J626" t="s">
        <v>377</v>
      </c>
      <c r="K626" s="29" t="s">
        <v>365</v>
      </c>
    </row>
    <row r="627" spans="1:11" x14ac:dyDescent="0.25">
      <c r="A627" s="19" t="s">
        <v>44</v>
      </c>
      <c r="B627" t="s">
        <v>45</v>
      </c>
      <c r="C627" t="s">
        <v>47</v>
      </c>
      <c r="D627" t="s">
        <v>48</v>
      </c>
      <c r="E627" t="s">
        <v>49</v>
      </c>
      <c r="F627" t="s">
        <v>111</v>
      </c>
      <c r="G627" s="19" t="s">
        <v>119</v>
      </c>
      <c r="H627" t="s">
        <v>334</v>
      </c>
      <c r="I627" t="s">
        <v>373</v>
      </c>
      <c r="J627" t="s">
        <v>377</v>
      </c>
      <c r="K627" s="29" t="s">
        <v>366</v>
      </c>
    </row>
    <row r="628" spans="1:11" x14ac:dyDescent="0.25">
      <c r="A628" s="19" t="s">
        <v>44</v>
      </c>
      <c r="B628" t="s">
        <v>45</v>
      </c>
      <c r="C628" t="s">
        <v>47</v>
      </c>
      <c r="D628" t="s">
        <v>48</v>
      </c>
      <c r="E628" t="s">
        <v>49</v>
      </c>
      <c r="F628" t="s">
        <v>111</v>
      </c>
      <c r="G628" s="19" t="s">
        <v>119</v>
      </c>
      <c r="H628" t="s">
        <v>334</v>
      </c>
      <c r="I628" t="s">
        <v>373</v>
      </c>
      <c r="J628" t="s">
        <v>377</v>
      </c>
      <c r="K628" s="29" t="s">
        <v>367</v>
      </c>
    </row>
    <row r="629" spans="1:11" x14ac:dyDescent="0.25">
      <c r="A629" s="19" t="s">
        <v>44</v>
      </c>
      <c r="B629" t="s">
        <v>45</v>
      </c>
      <c r="C629" t="s">
        <v>47</v>
      </c>
      <c r="D629" t="s">
        <v>48</v>
      </c>
      <c r="E629" t="s">
        <v>49</v>
      </c>
      <c r="F629" t="s">
        <v>111</v>
      </c>
      <c r="G629" s="19" t="s">
        <v>119</v>
      </c>
      <c r="H629" t="s">
        <v>334</v>
      </c>
      <c r="I629" t="s">
        <v>373</v>
      </c>
      <c r="J629" t="s">
        <v>377</v>
      </c>
      <c r="K629" s="29" t="s">
        <v>368</v>
      </c>
    </row>
    <row r="630" spans="1:11" x14ac:dyDescent="0.25">
      <c r="A630" s="19" t="s">
        <v>44</v>
      </c>
      <c r="B630" t="s">
        <v>45</v>
      </c>
      <c r="C630" t="s">
        <v>47</v>
      </c>
      <c r="D630" t="s">
        <v>48</v>
      </c>
      <c r="E630" t="s">
        <v>49</v>
      </c>
      <c r="F630" t="s">
        <v>111</v>
      </c>
      <c r="G630" s="19" t="s">
        <v>119</v>
      </c>
      <c r="H630" t="s">
        <v>334</v>
      </c>
      <c r="I630" t="s">
        <v>373</v>
      </c>
      <c r="J630" t="s">
        <v>377</v>
      </c>
      <c r="K630" s="29" t="s">
        <v>369</v>
      </c>
    </row>
    <row r="631" spans="1:11" x14ac:dyDescent="0.25">
      <c r="A631" s="19" t="s">
        <v>44</v>
      </c>
      <c r="B631" t="s">
        <v>45</v>
      </c>
      <c r="C631" t="s">
        <v>47</v>
      </c>
      <c r="D631" t="s">
        <v>48</v>
      </c>
      <c r="E631" t="s">
        <v>49</v>
      </c>
      <c r="F631" t="s">
        <v>111</v>
      </c>
      <c r="G631" s="19" t="s">
        <v>119</v>
      </c>
      <c r="H631" t="s">
        <v>334</v>
      </c>
      <c r="I631" t="s">
        <v>373</v>
      </c>
      <c r="J631" t="s">
        <v>377</v>
      </c>
      <c r="K631" s="29" t="s">
        <v>370</v>
      </c>
    </row>
    <row r="632" spans="1:11" x14ac:dyDescent="0.25">
      <c r="A632" s="19" t="s">
        <v>44</v>
      </c>
      <c r="B632" t="s">
        <v>45</v>
      </c>
      <c r="C632" t="s">
        <v>47</v>
      </c>
      <c r="D632" t="s">
        <v>48</v>
      </c>
      <c r="E632" t="s">
        <v>49</v>
      </c>
      <c r="F632" t="s">
        <v>111</v>
      </c>
      <c r="G632" s="19" t="s">
        <v>119</v>
      </c>
      <c r="H632" t="s">
        <v>334</v>
      </c>
      <c r="I632" t="s">
        <v>373</v>
      </c>
      <c r="J632" t="s">
        <v>377</v>
      </c>
      <c r="K632" s="29" t="s">
        <v>371</v>
      </c>
    </row>
    <row r="633" spans="1:11" ht="15.75" thickBot="1" x14ac:dyDescent="0.3">
      <c r="A633" s="19" t="s">
        <v>44</v>
      </c>
      <c r="B633" t="s">
        <v>45</v>
      </c>
      <c r="C633" t="s">
        <v>47</v>
      </c>
      <c r="D633" t="s">
        <v>48</v>
      </c>
      <c r="E633" t="s">
        <v>49</v>
      </c>
      <c r="F633" t="s">
        <v>111</v>
      </c>
      <c r="G633" s="19" t="s">
        <v>119</v>
      </c>
      <c r="H633" t="s">
        <v>334</v>
      </c>
      <c r="I633" t="s">
        <v>373</v>
      </c>
      <c r="J633" t="s">
        <v>377</v>
      </c>
      <c r="K633" s="29" t="s">
        <v>372</v>
      </c>
    </row>
    <row r="634" spans="1:11" x14ac:dyDescent="0.25">
      <c r="A634" s="19" t="s">
        <v>44</v>
      </c>
      <c r="B634" t="s">
        <v>45</v>
      </c>
      <c r="C634" t="s">
        <v>47</v>
      </c>
      <c r="D634" t="s">
        <v>48</v>
      </c>
      <c r="E634" t="s">
        <v>49</v>
      </c>
      <c r="F634" t="s">
        <v>111</v>
      </c>
      <c r="G634" s="18" t="s">
        <v>378</v>
      </c>
      <c r="H634" s="18" t="s">
        <v>379</v>
      </c>
      <c r="I634" s="18" t="s">
        <v>380</v>
      </c>
      <c r="J634" s="17"/>
      <c r="K634" s="28" t="s">
        <v>381</v>
      </c>
    </row>
    <row r="635" spans="1:11" x14ac:dyDescent="0.25">
      <c r="A635" s="19" t="s">
        <v>44</v>
      </c>
      <c r="B635" t="s">
        <v>45</v>
      </c>
      <c r="C635" t="s">
        <v>47</v>
      </c>
      <c r="D635" t="s">
        <v>48</v>
      </c>
      <c r="E635" t="s">
        <v>49</v>
      </c>
      <c r="F635" t="s">
        <v>111</v>
      </c>
      <c r="G635" s="19" t="s">
        <v>378</v>
      </c>
      <c r="H635" s="19" t="s">
        <v>379</v>
      </c>
      <c r="I635" s="19" t="s">
        <v>380</v>
      </c>
      <c r="K635" s="29" t="s">
        <v>382</v>
      </c>
    </row>
    <row r="636" spans="1:11" x14ac:dyDescent="0.25">
      <c r="A636" s="19" t="s">
        <v>44</v>
      </c>
      <c r="B636" t="s">
        <v>45</v>
      </c>
      <c r="C636" t="s">
        <v>47</v>
      </c>
      <c r="D636" t="s">
        <v>48</v>
      </c>
      <c r="E636" t="s">
        <v>49</v>
      </c>
      <c r="F636" t="s">
        <v>111</v>
      </c>
      <c r="G636" s="19" t="s">
        <v>378</v>
      </c>
      <c r="H636" s="19" t="s">
        <v>379</v>
      </c>
      <c r="I636" s="19" t="s">
        <v>380</v>
      </c>
      <c r="K636" s="29" t="s">
        <v>383</v>
      </c>
    </row>
    <row r="637" spans="1:11" x14ac:dyDescent="0.25">
      <c r="A637" s="19" t="s">
        <v>44</v>
      </c>
      <c r="B637" t="s">
        <v>45</v>
      </c>
      <c r="C637" t="s">
        <v>47</v>
      </c>
      <c r="D637" t="s">
        <v>48</v>
      </c>
      <c r="E637" t="s">
        <v>49</v>
      </c>
      <c r="F637" t="s">
        <v>111</v>
      </c>
      <c r="G637" s="19" t="s">
        <v>378</v>
      </c>
      <c r="H637" s="19" t="s">
        <v>379</v>
      </c>
      <c r="I637" s="19" t="s">
        <v>380</v>
      </c>
      <c r="K637" s="29" t="s">
        <v>384</v>
      </c>
    </row>
    <row r="638" spans="1:11" x14ac:dyDescent="0.25">
      <c r="A638" s="19" t="s">
        <v>44</v>
      </c>
      <c r="B638" t="s">
        <v>45</v>
      </c>
      <c r="C638" t="s">
        <v>47</v>
      </c>
      <c r="D638" t="s">
        <v>48</v>
      </c>
      <c r="E638" t="s">
        <v>49</v>
      </c>
      <c r="F638" t="s">
        <v>111</v>
      </c>
      <c r="G638" s="19" t="s">
        <v>378</v>
      </c>
      <c r="H638" s="19" t="s">
        <v>379</v>
      </c>
      <c r="I638" s="19" t="s">
        <v>380</v>
      </c>
      <c r="K638" s="29" t="s">
        <v>385</v>
      </c>
    </row>
    <row r="639" spans="1:11" x14ac:dyDescent="0.25">
      <c r="A639" s="19" t="s">
        <v>44</v>
      </c>
      <c r="B639" t="s">
        <v>45</v>
      </c>
      <c r="C639" t="s">
        <v>47</v>
      </c>
      <c r="D639" t="s">
        <v>48</v>
      </c>
      <c r="E639" t="s">
        <v>49</v>
      </c>
      <c r="F639" t="s">
        <v>111</v>
      </c>
      <c r="G639" s="19" t="s">
        <v>378</v>
      </c>
      <c r="H639" s="19" t="s">
        <v>379</v>
      </c>
      <c r="I639" s="19" t="s">
        <v>380</v>
      </c>
      <c r="K639" s="29" t="s">
        <v>386</v>
      </c>
    </row>
    <row r="640" spans="1:11" x14ac:dyDescent="0.25">
      <c r="A640" s="19" t="s">
        <v>44</v>
      </c>
      <c r="B640" t="s">
        <v>45</v>
      </c>
      <c r="C640" t="s">
        <v>47</v>
      </c>
      <c r="D640" t="s">
        <v>48</v>
      </c>
      <c r="E640" t="s">
        <v>49</v>
      </c>
      <c r="F640" t="s">
        <v>111</v>
      </c>
      <c r="G640" s="19" t="s">
        <v>378</v>
      </c>
      <c r="H640" s="19" t="s">
        <v>379</v>
      </c>
      <c r="I640" s="19" t="s">
        <v>380</v>
      </c>
      <c r="K640" s="29" t="s">
        <v>387</v>
      </c>
    </row>
    <row r="641" spans="1:11" x14ac:dyDescent="0.25">
      <c r="A641" s="19" t="s">
        <v>44</v>
      </c>
      <c r="B641" t="s">
        <v>45</v>
      </c>
      <c r="C641" t="s">
        <v>47</v>
      </c>
      <c r="D641" t="s">
        <v>48</v>
      </c>
      <c r="E641" t="s">
        <v>49</v>
      </c>
      <c r="F641" t="s">
        <v>111</v>
      </c>
      <c r="G641" s="19" t="s">
        <v>378</v>
      </c>
      <c r="H641" s="19" t="s">
        <v>379</v>
      </c>
      <c r="I641" s="19" t="s">
        <v>380</v>
      </c>
      <c r="K641" s="29" t="s">
        <v>388</v>
      </c>
    </row>
    <row r="642" spans="1:11" x14ac:dyDescent="0.25">
      <c r="A642" s="19" t="s">
        <v>44</v>
      </c>
      <c r="B642" t="s">
        <v>45</v>
      </c>
      <c r="C642" t="s">
        <v>47</v>
      </c>
      <c r="D642" t="s">
        <v>48</v>
      </c>
      <c r="E642" t="s">
        <v>49</v>
      </c>
      <c r="F642" t="s">
        <v>111</v>
      </c>
      <c r="G642" s="19" t="s">
        <v>378</v>
      </c>
      <c r="H642" s="19" t="s">
        <v>379</v>
      </c>
      <c r="I642" s="19" t="s">
        <v>380</v>
      </c>
      <c r="K642" s="29" t="s">
        <v>389</v>
      </c>
    </row>
    <row r="643" spans="1:11" ht="15.75" thickBot="1" x14ac:dyDescent="0.3">
      <c r="A643" s="19" t="s">
        <v>44</v>
      </c>
      <c r="B643" t="s">
        <v>45</v>
      </c>
      <c r="C643" t="s">
        <v>47</v>
      </c>
      <c r="D643" t="s">
        <v>48</v>
      </c>
      <c r="E643" t="s">
        <v>49</v>
      </c>
      <c r="F643" t="s">
        <v>111</v>
      </c>
      <c r="G643" s="19" t="s">
        <v>378</v>
      </c>
      <c r="H643" s="19" t="s">
        <v>379</v>
      </c>
      <c r="I643" s="19" t="s">
        <v>380</v>
      </c>
      <c r="K643" s="29" t="s">
        <v>390</v>
      </c>
    </row>
    <row r="644" spans="1:11" x14ac:dyDescent="0.25">
      <c r="A644" s="19" t="s">
        <v>44</v>
      </c>
      <c r="B644" t="s">
        <v>45</v>
      </c>
      <c r="C644" t="s">
        <v>47</v>
      </c>
      <c r="D644" t="s">
        <v>48</v>
      </c>
      <c r="E644" t="s">
        <v>49</v>
      </c>
      <c r="F644" t="s">
        <v>111</v>
      </c>
      <c r="G644" s="19" t="s">
        <v>378</v>
      </c>
      <c r="H644" s="19" t="s">
        <v>379</v>
      </c>
      <c r="I644" s="17" t="s">
        <v>391</v>
      </c>
      <c r="J644" s="17"/>
      <c r="K644" s="28" t="s">
        <v>381</v>
      </c>
    </row>
    <row r="645" spans="1:11" x14ac:dyDescent="0.25">
      <c r="A645" s="19" t="s">
        <v>44</v>
      </c>
      <c r="B645" t="s">
        <v>45</v>
      </c>
      <c r="C645" t="s">
        <v>47</v>
      </c>
      <c r="D645" t="s">
        <v>48</v>
      </c>
      <c r="E645" t="s">
        <v>49</v>
      </c>
      <c r="F645" t="s">
        <v>111</v>
      </c>
      <c r="G645" s="19" t="s">
        <v>378</v>
      </c>
      <c r="H645" s="19" t="s">
        <v>379</v>
      </c>
      <c r="I645" t="s">
        <v>391</v>
      </c>
      <c r="K645" s="29" t="s">
        <v>382</v>
      </c>
    </row>
    <row r="646" spans="1:11" x14ac:dyDescent="0.25">
      <c r="A646" s="19" t="s">
        <v>44</v>
      </c>
      <c r="B646" t="s">
        <v>45</v>
      </c>
      <c r="C646" t="s">
        <v>47</v>
      </c>
      <c r="D646" t="s">
        <v>48</v>
      </c>
      <c r="E646" t="s">
        <v>49</v>
      </c>
      <c r="F646" t="s">
        <v>111</v>
      </c>
      <c r="G646" s="19" t="s">
        <v>378</v>
      </c>
      <c r="H646" s="19" t="s">
        <v>379</v>
      </c>
      <c r="I646" t="s">
        <v>391</v>
      </c>
      <c r="K646" s="29" t="s">
        <v>383</v>
      </c>
    </row>
    <row r="647" spans="1:11" x14ac:dyDescent="0.25">
      <c r="A647" s="19" t="s">
        <v>44</v>
      </c>
      <c r="B647" t="s">
        <v>45</v>
      </c>
      <c r="C647" t="s">
        <v>47</v>
      </c>
      <c r="D647" t="s">
        <v>48</v>
      </c>
      <c r="E647" t="s">
        <v>49</v>
      </c>
      <c r="F647" t="s">
        <v>111</v>
      </c>
      <c r="G647" s="19" t="s">
        <v>378</v>
      </c>
      <c r="H647" s="19" t="s">
        <v>379</v>
      </c>
      <c r="I647" t="s">
        <v>391</v>
      </c>
      <c r="K647" s="29" t="s">
        <v>384</v>
      </c>
    </row>
    <row r="648" spans="1:11" x14ac:dyDescent="0.25">
      <c r="A648" s="19" t="s">
        <v>44</v>
      </c>
      <c r="B648" t="s">
        <v>45</v>
      </c>
      <c r="C648" t="s">
        <v>47</v>
      </c>
      <c r="D648" t="s">
        <v>48</v>
      </c>
      <c r="E648" t="s">
        <v>49</v>
      </c>
      <c r="F648" t="s">
        <v>111</v>
      </c>
      <c r="G648" s="19" t="s">
        <v>378</v>
      </c>
      <c r="H648" s="19" t="s">
        <v>379</v>
      </c>
      <c r="I648" t="s">
        <v>391</v>
      </c>
      <c r="K648" s="29" t="s">
        <v>385</v>
      </c>
    </row>
    <row r="649" spans="1:11" x14ac:dyDescent="0.25">
      <c r="A649" s="19" t="s">
        <v>44</v>
      </c>
      <c r="B649" t="s">
        <v>45</v>
      </c>
      <c r="C649" t="s">
        <v>47</v>
      </c>
      <c r="D649" t="s">
        <v>48</v>
      </c>
      <c r="E649" t="s">
        <v>49</v>
      </c>
      <c r="F649" t="s">
        <v>111</v>
      </c>
      <c r="G649" s="19" t="s">
        <v>378</v>
      </c>
      <c r="H649" s="19" t="s">
        <v>379</v>
      </c>
      <c r="I649" t="s">
        <v>391</v>
      </c>
      <c r="K649" s="29" t="s">
        <v>386</v>
      </c>
    </row>
    <row r="650" spans="1:11" x14ac:dyDescent="0.25">
      <c r="A650" s="19" t="s">
        <v>44</v>
      </c>
      <c r="B650" t="s">
        <v>45</v>
      </c>
      <c r="C650" t="s">
        <v>47</v>
      </c>
      <c r="D650" t="s">
        <v>48</v>
      </c>
      <c r="E650" t="s">
        <v>49</v>
      </c>
      <c r="F650" t="s">
        <v>111</v>
      </c>
      <c r="G650" s="19" t="s">
        <v>378</v>
      </c>
      <c r="H650" s="19" t="s">
        <v>379</v>
      </c>
      <c r="I650" t="s">
        <v>391</v>
      </c>
      <c r="K650" s="29" t="s">
        <v>387</v>
      </c>
    </row>
    <row r="651" spans="1:11" x14ac:dyDescent="0.25">
      <c r="A651" s="19" t="s">
        <v>44</v>
      </c>
      <c r="B651" t="s">
        <v>45</v>
      </c>
      <c r="C651" t="s">
        <v>47</v>
      </c>
      <c r="D651" t="s">
        <v>48</v>
      </c>
      <c r="E651" t="s">
        <v>49</v>
      </c>
      <c r="F651" t="s">
        <v>111</v>
      </c>
      <c r="G651" s="19" t="s">
        <v>378</v>
      </c>
      <c r="H651" s="19" t="s">
        <v>379</v>
      </c>
      <c r="I651" t="s">
        <v>391</v>
      </c>
      <c r="K651" s="29" t="s">
        <v>388</v>
      </c>
    </row>
    <row r="652" spans="1:11" x14ac:dyDescent="0.25">
      <c r="A652" s="19" t="s">
        <v>44</v>
      </c>
      <c r="B652" t="s">
        <v>45</v>
      </c>
      <c r="C652" t="s">
        <v>47</v>
      </c>
      <c r="D652" t="s">
        <v>48</v>
      </c>
      <c r="E652" t="s">
        <v>49</v>
      </c>
      <c r="F652" t="s">
        <v>111</v>
      </c>
      <c r="G652" s="19" t="s">
        <v>378</v>
      </c>
      <c r="H652" s="19" t="s">
        <v>379</v>
      </c>
      <c r="I652" t="s">
        <v>391</v>
      </c>
      <c r="K652" s="29" t="s">
        <v>389</v>
      </c>
    </row>
    <row r="653" spans="1:11" ht="15.75" thickBot="1" x14ac:dyDescent="0.3">
      <c r="A653" s="19" t="s">
        <v>44</v>
      </c>
      <c r="B653" t="s">
        <v>45</v>
      </c>
      <c r="C653" t="s">
        <v>47</v>
      </c>
      <c r="D653" t="s">
        <v>48</v>
      </c>
      <c r="E653" t="s">
        <v>49</v>
      </c>
      <c r="F653" t="s">
        <v>111</v>
      </c>
      <c r="G653" s="19" t="s">
        <v>378</v>
      </c>
      <c r="H653" s="19" t="s">
        <v>379</v>
      </c>
      <c r="I653" t="s">
        <v>391</v>
      </c>
      <c r="K653" s="29" t="s">
        <v>390</v>
      </c>
    </row>
    <row r="654" spans="1:11" x14ac:dyDescent="0.25">
      <c r="A654" s="19" t="s">
        <v>44</v>
      </c>
      <c r="B654" t="s">
        <v>45</v>
      </c>
      <c r="C654" t="s">
        <v>47</v>
      </c>
      <c r="D654" t="s">
        <v>48</v>
      </c>
      <c r="E654" t="s">
        <v>49</v>
      </c>
      <c r="F654" t="s">
        <v>111</v>
      </c>
      <c r="G654" s="19" t="s">
        <v>378</v>
      </c>
      <c r="H654" s="18" t="s">
        <v>392</v>
      </c>
      <c r="I654" s="17"/>
      <c r="J654" s="17"/>
      <c r="K654" s="28" t="s">
        <v>393</v>
      </c>
    </row>
    <row r="655" spans="1:11" x14ac:dyDescent="0.25">
      <c r="A655" s="19" t="s">
        <v>44</v>
      </c>
      <c r="B655" t="s">
        <v>45</v>
      </c>
      <c r="C655" t="s">
        <v>47</v>
      </c>
      <c r="D655" t="s">
        <v>48</v>
      </c>
      <c r="E655" t="s">
        <v>49</v>
      </c>
      <c r="F655" t="s">
        <v>111</v>
      </c>
      <c r="G655" s="19" t="s">
        <v>378</v>
      </c>
      <c r="H655" s="19" t="s">
        <v>392</v>
      </c>
      <c r="K655" s="29" t="s">
        <v>394</v>
      </c>
    </row>
    <row r="656" spans="1:11" x14ac:dyDescent="0.25">
      <c r="A656" s="19" t="s">
        <v>44</v>
      </c>
      <c r="B656" t="s">
        <v>45</v>
      </c>
      <c r="C656" t="s">
        <v>47</v>
      </c>
      <c r="D656" t="s">
        <v>48</v>
      </c>
      <c r="E656" t="s">
        <v>49</v>
      </c>
      <c r="F656" t="s">
        <v>111</v>
      </c>
      <c r="G656" s="19" t="s">
        <v>378</v>
      </c>
      <c r="H656" s="19" t="s">
        <v>392</v>
      </c>
      <c r="K656" s="29" t="s">
        <v>395</v>
      </c>
    </row>
    <row r="657" spans="1:11" x14ac:dyDescent="0.25">
      <c r="A657" s="19" t="s">
        <v>44</v>
      </c>
      <c r="B657" t="s">
        <v>45</v>
      </c>
      <c r="C657" t="s">
        <v>47</v>
      </c>
      <c r="D657" t="s">
        <v>48</v>
      </c>
      <c r="E657" t="s">
        <v>49</v>
      </c>
      <c r="F657" t="s">
        <v>111</v>
      </c>
      <c r="G657" s="19" t="s">
        <v>378</v>
      </c>
      <c r="H657" s="19" t="s">
        <v>392</v>
      </c>
      <c r="K657" s="29" t="s">
        <v>396</v>
      </c>
    </row>
    <row r="658" spans="1:11" x14ac:dyDescent="0.25">
      <c r="A658" s="19" t="s">
        <v>44</v>
      </c>
      <c r="B658" t="s">
        <v>45</v>
      </c>
      <c r="C658" t="s">
        <v>47</v>
      </c>
      <c r="D658" t="s">
        <v>48</v>
      </c>
      <c r="E658" t="s">
        <v>49</v>
      </c>
      <c r="F658" t="s">
        <v>111</v>
      </c>
      <c r="G658" s="19" t="s">
        <v>378</v>
      </c>
      <c r="H658" s="19" t="s">
        <v>392</v>
      </c>
      <c r="K658" s="29" t="s">
        <v>397</v>
      </c>
    </row>
    <row r="659" spans="1:11" x14ac:dyDescent="0.25">
      <c r="A659" s="19" t="s">
        <v>44</v>
      </c>
      <c r="B659" t="s">
        <v>45</v>
      </c>
      <c r="C659" t="s">
        <v>47</v>
      </c>
      <c r="D659" t="s">
        <v>48</v>
      </c>
      <c r="E659" t="s">
        <v>49</v>
      </c>
      <c r="F659" t="s">
        <v>111</v>
      </c>
      <c r="G659" s="19" t="s">
        <v>378</v>
      </c>
      <c r="H659" s="19" t="s">
        <v>392</v>
      </c>
      <c r="K659" s="29" t="s">
        <v>398</v>
      </c>
    </row>
    <row r="660" spans="1:11" x14ac:dyDescent="0.25">
      <c r="A660" s="19" t="s">
        <v>44</v>
      </c>
      <c r="B660" t="s">
        <v>45</v>
      </c>
      <c r="C660" t="s">
        <v>47</v>
      </c>
      <c r="D660" t="s">
        <v>48</v>
      </c>
      <c r="E660" t="s">
        <v>49</v>
      </c>
      <c r="F660" t="s">
        <v>111</v>
      </c>
      <c r="G660" s="19" t="s">
        <v>378</v>
      </c>
      <c r="H660" s="19" t="s">
        <v>392</v>
      </c>
      <c r="K660" s="29" t="s">
        <v>399</v>
      </c>
    </row>
    <row r="661" spans="1:11" x14ac:dyDescent="0.25">
      <c r="A661" s="19" t="s">
        <v>44</v>
      </c>
      <c r="B661" t="s">
        <v>45</v>
      </c>
      <c r="C661" t="s">
        <v>47</v>
      </c>
      <c r="D661" t="s">
        <v>48</v>
      </c>
      <c r="E661" t="s">
        <v>49</v>
      </c>
      <c r="F661" t="s">
        <v>111</v>
      </c>
      <c r="G661" s="19" t="s">
        <v>378</v>
      </c>
      <c r="H661" s="19" t="s">
        <v>392</v>
      </c>
      <c r="K661" s="29" t="s">
        <v>400</v>
      </c>
    </row>
    <row r="662" spans="1:11" x14ac:dyDescent="0.25">
      <c r="A662" s="19" t="s">
        <v>44</v>
      </c>
      <c r="B662" t="s">
        <v>45</v>
      </c>
      <c r="C662" t="s">
        <v>47</v>
      </c>
      <c r="D662" t="s">
        <v>48</v>
      </c>
      <c r="E662" t="s">
        <v>49</v>
      </c>
      <c r="F662" t="s">
        <v>111</v>
      </c>
      <c r="G662" s="19" t="s">
        <v>378</v>
      </c>
      <c r="H662" s="19" t="s">
        <v>392</v>
      </c>
      <c r="K662" s="29" t="s">
        <v>401</v>
      </c>
    </row>
    <row r="663" spans="1:11" x14ac:dyDescent="0.25">
      <c r="A663" s="19" t="s">
        <v>44</v>
      </c>
      <c r="B663" t="s">
        <v>45</v>
      </c>
      <c r="C663" t="s">
        <v>47</v>
      </c>
      <c r="D663" t="s">
        <v>48</v>
      </c>
      <c r="E663" t="s">
        <v>49</v>
      </c>
      <c r="F663" t="s">
        <v>111</v>
      </c>
      <c r="G663" s="19" t="s">
        <v>378</v>
      </c>
      <c r="H663" s="19" t="s">
        <v>392</v>
      </c>
      <c r="K663" s="29" t="s">
        <v>402</v>
      </c>
    </row>
    <row r="664" spans="1:11" x14ac:dyDescent="0.25">
      <c r="A664" s="19" t="s">
        <v>44</v>
      </c>
      <c r="B664" t="s">
        <v>45</v>
      </c>
      <c r="C664" t="s">
        <v>47</v>
      </c>
      <c r="D664" t="s">
        <v>48</v>
      </c>
      <c r="E664" t="s">
        <v>49</v>
      </c>
      <c r="F664" t="s">
        <v>111</v>
      </c>
      <c r="G664" s="19" t="s">
        <v>378</v>
      </c>
      <c r="H664" s="19" t="s">
        <v>392</v>
      </c>
      <c r="K664" s="29" t="s">
        <v>403</v>
      </c>
    </row>
    <row r="665" spans="1:11" x14ac:dyDescent="0.25">
      <c r="A665" s="19" t="s">
        <v>44</v>
      </c>
      <c r="B665" t="s">
        <v>45</v>
      </c>
      <c r="C665" t="s">
        <v>47</v>
      </c>
      <c r="D665" t="s">
        <v>48</v>
      </c>
      <c r="E665" t="s">
        <v>49</v>
      </c>
      <c r="F665" t="s">
        <v>111</v>
      </c>
      <c r="G665" s="19" t="s">
        <v>378</v>
      </c>
      <c r="H665" s="19" t="s">
        <v>392</v>
      </c>
      <c r="K665" s="29" t="s">
        <v>404</v>
      </c>
    </row>
    <row r="666" spans="1:11" x14ac:dyDescent="0.25">
      <c r="A666" s="19" t="s">
        <v>44</v>
      </c>
      <c r="B666" t="s">
        <v>45</v>
      </c>
      <c r="C666" t="s">
        <v>47</v>
      </c>
      <c r="D666" t="s">
        <v>48</v>
      </c>
      <c r="E666" t="s">
        <v>49</v>
      </c>
      <c r="F666" t="s">
        <v>111</v>
      </c>
      <c r="G666" s="19" t="s">
        <v>378</v>
      </c>
      <c r="H666" s="19" t="s">
        <v>392</v>
      </c>
      <c r="K666" s="29" t="s">
        <v>405</v>
      </c>
    </row>
    <row r="667" spans="1:11" x14ac:dyDescent="0.25">
      <c r="A667" s="19" t="s">
        <v>44</v>
      </c>
      <c r="B667" t="s">
        <v>45</v>
      </c>
      <c r="C667" t="s">
        <v>47</v>
      </c>
      <c r="D667" t="s">
        <v>48</v>
      </c>
      <c r="E667" t="s">
        <v>49</v>
      </c>
      <c r="F667" t="s">
        <v>111</v>
      </c>
      <c r="G667" s="19" t="s">
        <v>378</v>
      </c>
      <c r="H667" s="19" t="s">
        <v>392</v>
      </c>
      <c r="K667" s="29" t="s">
        <v>406</v>
      </c>
    </row>
    <row r="668" spans="1:11" x14ac:dyDescent="0.25">
      <c r="A668" s="19" t="s">
        <v>44</v>
      </c>
      <c r="B668" t="s">
        <v>45</v>
      </c>
      <c r="C668" t="s">
        <v>47</v>
      </c>
      <c r="D668" t="s">
        <v>48</v>
      </c>
      <c r="E668" t="s">
        <v>49</v>
      </c>
      <c r="F668" t="s">
        <v>111</v>
      </c>
      <c r="G668" s="19" t="s">
        <v>378</v>
      </c>
      <c r="H668" s="19" t="s">
        <v>392</v>
      </c>
      <c r="K668" s="29" t="s">
        <v>407</v>
      </c>
    </row>
    <row r="669" spans="1:11" x14ac:dyDescent="0.25">
      <c r="A669" s="19" t="s">
        <v>44</v>
      </c>
      <c r="B669" t="s">
        <v>45</v>
      </c>
      <c r="C669" t="s">
        <v>47</v>
      </c>
      <c r="D669" t="s">
        <v>48</v>
      </c>
      <c r="E669" t="s">
        <v>49</v>
      </c>
      <c r="F669" t="s">
        <v>111</v>
      </c>
      <c r="G669" s="19" t="s">
        <v>378</v>
      </c>
      <c r="H669" s="19" t="s">
        <v>392</v>
      </c>
      <c r="K669" s="29" t="s">
        <v>408</v>
      </c>
    </row>
    <row r="670" spans="1:11" x14ac:dyDescent="0.25">
      <c r="A670" s="19" t="s">
        <v>44</v>
      </c>
      <c r="B670" t="s">
        <v>45</v>
      </c>
      <c r="C670" t="s">
        <v>47</v>
      </c>
      <c r="D670" t="s">
        <v>48</v>
      </c>
      <c r="E670" t="s">
        <v>49</v>
      </c>
      <c r="F670" t="s">
        <v>111</v>
      </c>
      <c r="G670" s="19" t="s">
        <v>378</v>
      </c>
      <c r="H670" s="19" t="s">
        <v>392</v>
      </c>
      <c r="K670" s="29" t="s">
        <v>409</v>
      </c>
    </row>
    <row r="671" spans="1:11" x14ac:dyDescent="0.25">
      <c r="A671" s="19" t="s">
        <v>44</v>
      </c>
      <c r="B671" t="s">
        <v>45</v>
      </c>
      <c r="C671" t="s">
        <v>47</v>
      </c>
      <c r="D671" t="s">
        <v>48</v>
      </c>
      <c r="E671" t="s">
        <v>49</v>
      </c>
      <c r="F671" t="s">
        <v>111</v>
      </c>
      <c r="G671" s="19" t="s">
        <v>378</v>
      </c>
      <c r="H671" s="19" t="s">
        <v>392</v>
      </c>
      <c r="K671" s="29" t="s">
        <v>410</v>
      </c>
    </row>
    <row r="672" spans="1:11" x14ac:dyDescent="0.25">
      <c r="A672" s="19" t="s">
        <v>44</v>
      </c>
      <c r="B672" t="s">
        <v>45</v>
      </c>
      <c r="C672" t="s">
        <v>47</v>
      </c>
      <c r="D672" t="s">
        <v>48</v>
      </c>
      <c r="E672" t="s">
        <v>49</v>
      </c>
      <c r="F672" t="s">
        <v>111</v>
      </c>
      <c r="G672" s="19" t="s">
        <v>378</v>
      </c>
      <c r="H672" s="19" t="s">
        <v>392</v>
      </c>
      <c r="K672" s="29" t="s">
        <v>411</v>
      </c>
    </row>
    <row r="673" spans="1:11" x14ac:dyDescent="0.25">
      <c r="A673" s="19" t="s">
        <v>44</v>
      </c>
      <c r="B673" t="s">
        <v>45</v>
      </c>
      <c r="C673" t="s">
        <v>47</v>
      </c>
      <c r="D673" t="s">
        <v>48</v>
      </c>
      <c r="E673" t="s">
        <v>49</v>
      </c>
      <c r="F673" t="s">
        <v>111</v>
      </c>
      <c r="G673" s="19" t="s">
        <v>378</v>
      </c>
      <c r="H673" s="19" t="s">
        <v>392</v>
      </c>
      <c r="K673" s="29" t="s">
        <v>412</v>
      </c>
    </row>
    <row r="674" spans="1:11" ht="15.75" thickBot="1" x14ac:dyDescent="0.3">
      <c r="A674" s="19" t="s">
        <v>44</v>
      </c>
      <c r="B674" t="s">
        <v>45</v>
      </c>
      <c r="C674" t="s">
        <v>47</v>
      </c>
      <c r="D674" t="s">
        <v>48</v>
      </c>
      <c r="E674" t="s">
        <v>49</v>
      </c>
      <c r="F674" t="s">
        <v>111</v>
      </c>
      <c r="G674" s="19" t="s">
        <v>378</v>
      </c>
      <c r="H674" s="19" t="s">
        <v>392</v>
      </c>
      <c r="K674" s="29" t="s">
        <v>413</v>
      </c>
    </row>
    <row r="675" spans="1:11" x14ac:dyDescent="0.25">
      <c r="A675" s="19" t="s">
        <v>44</v>
      </c>
      <c r="B675" t="s">
        <v>45</v>
      </c>
      <c r="C675" t="s">
        <v>47</v>
      </c>
      <c r="D675" t="s">
        <v>48</v>
      </c>
      <c r="E675" t="s">
        <v>49</v>
      </c>
      <c r="F675" t="s">
        <v>111</v>
      </c>
      <c r="G675" s="19" t="s">
        <v>378</v>
      </c>
      <c r="H675" s="18" t="s">
        <v>414</v>
      </c>
      <c r="I675" s="17"/>
      <c r="J675" s="17"/>
      <c r="K675" s="28" t="s">
        <v>415</v>
      </c>
    </row>
    <row r="676" spans="1:11" x14ac:dyDescent="0.25">
      <c r="A676" s="19" t="s">
        <v>44</v>
      </c>
      <c r="B676" t="s">
        <v>45</v>
      </c>
      <c r="C676" t="s">
        <v>47</v>
      </c>
      <c r="D676" t="s">
        <v>48</v>
      </c>
      <c r="E676" t="s">
        <v>49</v>
      </c>
      <c r="F676" t="s">
        <v>111</v>
      </c>
      <c r="G676" s="19" t="s">
        <v>378</v>
      </c>
      <c r="H676" s="19" t="s">
        <v>414</v>
      </c>
      <c r="K676" s="29" t="s">
        <v>416</v>
      </c>
    </row>
    <row r="677" spans="1:11" ht="15.75" thickBot="1" x14ac:dyDescent="0.3">
      <c r="A677" s="19" t="s">
        <v>44</v>
      </c>
      <c r="B677" t="s">
        <v>45</v>
      </c>
      <c r="C677" t="s">
        <v>47</v>
      </c>
      <c r="D677" t="s">
        <v>48</v>
      </c>
      <c r="E677" t="s">
        <v>49</v>
      </c>
      <c r="F677" t="s">
        <v>111</v>
      </c>
      <c r="G677" s="19" t="s">
        <v>378</v>
      </c>
      <c r="H677" s="19" t="s">
        <v>414</v>
      </c>
      <c r="K677" s="29" t="s">
        <v>417</v>
      </c>
    </row>
    <row r="678" spans="1:11" x14ac:dyDescent="0.25">
      <c r="A678" s="19" t="s">
        <v>44</v>
      </c>
      <c r="B678" t="s">
        <v>45</v>
      </c>
      <c r="C678" t="s">
        <v>47</v>
      </c>
      <c r="D678" t="s">
        <v>48</v>
      </c>
      <c r="E678" t="s">
        <v>49</v>
      </c>
      <c r="F678" t="s">
        <v>111</v>
      </c>
      <c r="G678" s="19" t="s">
        <v>378</v>
      </c>
      <c r="H678" s="18" t="s">
        <v>418</v>
      </c>
      <c r="I678" s="17"/>
      <c r="J678" s="17"/>
      <c r="K678" s="28" t="s">
        <v>419</v>
      </c>
    </row>
    <row r="679" spans="1:11" x14ac:dyDescent="0.25">
      <c r="A679" s="19" t="s">
        <v>44</v>
      </c>
      <c r="B679" t="s">
        <v>45</v>
      </c>
      <c r="C679" t="s">
        <v>47</v>
      </c>
      <c r="D679" t="s">
        <v>48</v>
      </c>
      <c r="E679" t="s">
        <v>49</v>
      </c>
      <c r="F679" t="s">
        <v>111</v>
      </c>
      <c r="G679" s="19" t="s">
        <v>378</v>
      </c>
      <c r="H679" s="19" t="s">
        <v>418</v>
      </c>
      <c r="K679" s="29" t="s">
        <v>420</v>
      </c>
    </row>
    <row r="680" spans="1:11" x14ac:dyDescent="0.25">
      <c r="A680" s="19" t="s">
        <v>44</v>
      </c>
      <c r="B680" t="s">
        <v>45</v>
      </c>
      <c r="C680" t="s">
        <v>47</v>
      </c>
      <c r="D680" t="s">
        <v>48</v>
      </c>
      <c r="E680" t="s">
        <v>49</v>
      </c>
      <c r="F680" t="s">
        <v>111</v>
      </c>
      <c r="G680" s="19" t="s">
        <v>378</v>
      </c>
      <c r="H680" s="19" t="s">
        <v>418</v>
      </c>
      <c r="K680" s="29" t="s">
        <v>421</v>
      </c>
    </row>
    <row r="681" spans="1:11" x14ac:dyDescent="0.25">
      <c r="A681" s="19" t="s">
        <v>44</v>
      </c>
      <c r="B681" t="s">
        <v>45</v>
      </c>
      <c r="C681" t="s">
        <v>47</v>
      </c>
      <c r="D681" t="s">
        <v>48</v>
      </c>
      <c r="E681" t="s">
        <v>49</v>
      </c>
      <c r="F681" t="s">
        <v>111</v>
      </c>
      <c r="G681" s="19" t="s">
        <v>378</v>
      </c>
      <c r="H681" s="19" t="s">
        <v>418</v>
      </c>
      <c r="K681" s="29" t="s">
        <v>422</v>
      </c>
    </row>
    <row r="682" spans="1:11" x14ac:dyDescent="0.25">
      <c r="A682" s="19" t="s">
        <v>44</v>
      </c>
      <c r="B682" t="s">
        <v>45</v>
      </c>
      <c r="C682" t="s">
        <v>47</v>
      </c>
      <c r="D682" t="s">
        <v>48</v>
      </c>
      <c r="E682" t="s">
        <v>49</v>
      </c>
      <c r="F682" t="s">
        <v>111</v>
      </c>
      <c r="G682" s="19" t="s">
        <v>378</v>
      </c>
      <c r="H682" s="19" t="s">
        <v>418</v>
      </c>
      <c r="K682" s="29" t="s">
        <v>423</v>
      </c>
    </row>
    <row r="683" spans="1:11" x14ac:dyDescent="0.25">
      <c r="A683" s="19" t="s">
        <v>44</v>
      </c>
      <c r="B683" t="s">
        <v>45</v>
      </c>
      <c r="C683" t="s">
        <v>47</v>
      </c>
      <c r="D683" t="s">
        <v>48</v>
      </c>
      <c r="E683" t="s">
        <v>49</v>
      </c>
      <c r="F683" t="s">
        <v>111</v>
      </c>
      <c r="G683" s="19" t="s">
        <v>378</v>
      </c>
      <c r="H683" s="19" t="s">
        <v>418</v>
      </c>
      <c r="K683" s="29" t="s">
        <v>424</v>
      </c>
    </row>
    <row r="684" spans="1:11" x14ac:dyDescent="0.25">
      <c r="A684" s="19" t="s">
        <v>44</v>
      </c>
      <c r="B684" t="s">
        <v>45</v>
      </c>
      <c r="C684" t="s">
        <v>47</v>
      </c>
      <c r="D684" t="s">
        <v>48</v>
      </c>
      <c r="E684" t="s">
        <v>49</v>
      </c>
      <c r="F684" t="s">
        <v>111</v>
      </c>
      <c r="G684" s="19" t="s">
        <v>378</v>
      </c>
      <c r="H684" s="19" t="s">
        <v>418</v>
      </c>
      <c r="K684" s="29" t="s">
        <v>425</v>
      </c>
    </row>
    <row r="685" spans="1:11" ht="15.75" thickBot="1" x14ac:dyDescent="0.3">
      <c r="A685" s="19" t="s">
        <v>44</v>
      </c>
      <c r="B685" t="s">
        <v>45</v>
      </c>
      <c r="C685" t="s">
        <v>47</v>
      </c>
      <c r="D685" t="s">
        <v>48</v>
      </c>
      <c r="E685" t="s">
        <v>49</v>
      </c>
      <c r="F685" t="s">
        <v>111</v>
      </c>
      <c r="G685" s="19" t="s">
        <v>378</v>
      </c>
      <c r="H685" s="19" t="s">
        <v>418</v>
      </c>
      <c r="K685" s="29" t="s">
        <v>426</v>
      </c>
    </row>
    <row r="686" spans="1:11" x14ac:dyDescent="0.25">
      <c r="A686" s="19" t="s">
        <v>44</v>
      </c>
      <c r="B686" t="s">
        <v>45</v>
      </c>
      <c r="C686" t="s">
        <v>47</v>
      </c>
      <c r="D686" t="s">
        <v>48</v>
      </c>
      <c r="E686" t="s">
        <v>49</v>
      </c>
      <c r="F686" t="s">
        <v>111</v>
      </c>
      <c r="G686" s="19" t="s">
        <v>378</v>
      </c>
      <c r="H686" s="17" t="s">
        <v>427</v>
      </c>
      <c r="I686" s="18" t="s">
        <v>428</v>
      </c>
      <c r="J686" s="17"/>
      <c r="K686" s="28" t="s">
        <v>429</v>
      </c>
    </row>
    <row r="687" spans="1:11" x14ac:dyDescent="0.25">
      <c r="A687" s="19" t="s">
        <v>44</v>
      </c>
      <c r="B687" t="s">
        <v>45</v>
      </c>
      <c r="C687" t="s">
        <v>47</v>
      </c>
      <c r="D687" t="s">
        <v>48</v>
      </c>
      <c r="E687" t="s">
        <v>49</v>
      </c>
      <c r="F687" t="s">
        <v>111</v>
      </c>
      <c r="G687" s="19" t="s">
        <v>378</v>
      </c>
      <c r="H687" t="s">
        <v>427</v>
      </c>
      <c r="I687" s="19" t="s">
        <v>428</v>
      </c>
      <c r="K687" s="29" t="s">
        <v>430</v>
      </c>
    </row>
    <row r="688" spans="1:11" x14ac:dyDescent="0.25">
      <c r="A688" s="19" t="s">
        <v>44</v>
      </c>
      <c r="B688" t="s">
        <v>45</v>
      </c>
      <c r="C688" t="s">
        <v>47</v>
      </c>
      <c r="D688" t="s">
        <v>48</v>
      </c>
      <c r="E688" t="s">
        <v>49</v>
      </c>
      <c r="F688" t="s">
        <v>111</v>
      </c>
      <c r="G688" s="19" t="s">
        <v>378</v>
      </c>
      <c r="H688" t="s">
        <v>427</v>
      </c>
      <c r="I688" s="19" t="s">
        <v>428</v>
      </c>
      <c r="K688" s="29" t="s">
        <v>431</v>
      </c>
    </row>
    <row r="689" spans="1:11" x14ac:dyDescent="0.25">
      <c r="A689" s="19" t="s">
        <v>44</v>
      </c>
      <c r="B689" t="s">
        <v>45</v>
      </c>
      <c r="C689" t="s">
        <v>47</v>
      </c>
      <c r="D689" t="s">
        <v>48</v>
      </c>
      <c r="E689" t="s">
        <v>49</v>
      </c>
      <c r="F689" t="s">
        <v>111</v>
      </c>
      <c r="G689" s="19" t="s">
        <v>378</v>
      </c>
      <c r="H689" t="s">
        <v>427</v>
      </c>
      <c r="I689" s="19" t="s">
        <v>428</v>
      </c>
      <c r="K689" s="29" t="s">
        <v>432</v>
      </c>
    </row>
    <row r="690" spans="1:11" x14ac:dyDescent="0.25">
      <c r="A690" s="19" t="s">
        <v>44</v>
      </c>
      <c r="B690" t="s">
        <v>45</v>
      </c>
      <c r="C690" t="s">
        <v>47</v>
      </c>
      <c r="D690" t="s">
        <v>48</v>
      </c>
      <c r="E690" t="s">
        <v>49</v>
      </c>
      <c r="F690" t="s">
        <v>111</v>
      </c>
      <c r="G690" s="19" t="s">
        <v>378</v>
      </c>
      <c r="H690" t="s">
        <v>427</v>
      </c>
      <c r="I690" s="19" t="s">
        <v>428</v>
      </c>
      <c r="K690" s="29" t="s">
        <v>433</v>
      </c>
    </row>
    <row r="691" spans="1:11" x14ac:dyDescent="0.25">
      <c r="A691" s="19" t="s">
        <v>44</v>
      </c>
      <c r="B691" t="s">
        <v>45</v>
      </c>
      <c r="C691" t="s">
        <v>47</v>
      </c>
      <c r="D691" t="s">
        <v>48</v>
      </c>
      <c r="E691" t="s">
        <v>49</v>
      </c>
      <c r="F691" t="s">
        <v>111</v>
      </c>
      <c r="G691" s="19" t="s">
        <v>378</v>
      </c>
      <c r="H691" t="s">
        <v>427</v>
      </c>
      <c r="I691" s="19" t="s">
        <v>428</v>
      </c>
      <c r="K691" s="29" t="s">
        <v>434</v>
      </c>
    </row>
    <row r="692" spans="1:11" x14ac:dyDescent="0.25">
      <c r="A692" s="19" t="s">
        <v>44</v>
      </c>
      <c r="B692" t="s">
        <v>45</v>
      </c>
      <c r="C692" t="s">
        <v>47</v>
      </c>
      <c r="D692" t="s">
        <v>48</v>
      </c>
      <c r="E692" t="s">
        <v>49</v>
      </c>
      <c r="F692" t="s">
        <v>111</v>
      </c>
      <c r="G692" s="19" t="s">
        <v>378</v>
      </c>
      <c r="H692" t="s">
        <v>427</v>
      </c>
      <c r="I692" s="19" t="s">
        <v>428</v>
      </c>
      <c r="K692" s="29" t="s">
        <v>435</v>
      </c>
    </row>
    <row r="693" spans="1:11" x14ac:dyDescent="0.25">
      <c r="A693" s="19" t="s">
        <v>44</v>
      </c>
      <c r="B693" t="s">
        <v>45</v>
      </c>
      <c r="C693" t="s">
        <v>47</v>
      </c>
      <c r="D693" t="s">
        <v>48</v>
      </c>
      <c r="E693" t="s">
        <v>49</v>
      </c>
      <c r="F693" t="s">
        <v>111</v>
      </c>
      <c r="G693" s="19" t="s">
        <v>378</v>
      </c>
      <c r="H693" t="s">
        <v>427</v>
      </c>
      <c r="I693" s="19" t="s">
        <v>428</v>
      </c>
      <c r="K693" s="29" t="s">
        <v>436</v>
      </c>
    </row>
    <row r="694" spans="1:11" x14ac:dyDescent="0.25">
      <c r="A694" s="19" t="s">
        <v>44</v>
      </c>
      <c r="B694" t="s">
        <v>45</v>
      </c>
      <c r="C694" t="s">
        <v>47</v>
      </c>
      <c r="D694" t="s">
        <v>48</v>
      </c>
      <c r="E694" t="s">
        <v>49</v>
      </c>
      <c r="F694" t="s">
        <v>111</v>
      </c>
      <c r="G694" s="19" t="s">
        <v>378</v>
      </c>
      <c r="H694" t="s">
        <v>427</v>
      </c>
      <c r="I694" s="19" t="s">
        <v>428</v>
      </c>
      <c r="K694" s="29" t="s">
        <v>437</v>
      </c>
    </row>
    <row r="695" spans="1:11" x14ac:dyDescent="0.25">
      <c r="A695" s="19" t="s">
        <v>44</v>
      </c>
      <c r="B695" t="s">
        <v>45</v>
      </c>
      <c r="C695" t="s">
        <v>47</v>
      </c>
      <c r="D695" t="s">
        <v>48</v>
      </c>
      <c r="E695" t="s">
        <v>49</v>
      </c>
      <c r="F695" t="s">
        <v>111</v>
      </c>
      <c r="G695" s="19" t="s">
        <v>378</v>
      </c>
      <c r="H695" t="s">
        <v>427</v>
      </c>
      <c r="I695" s="19" t="s">
        <v>428</v>
      </c>
      <c r="K695" s="29" t="s">
        <v>438</v>
      </c>
    </row>
    <row r="696" spans="1:11" x14ac:dyDescent="0.25">
      <c r="A696" s="19" t="s">
        <v>44</v>
      </c>
      <c r="B696" t="s">
        <v>45</v>
      </c>
      <c r="C696" t="s">
        <v>47</v>
      </c>
      <c r="D696" t="s">
        <v>48</v>
      </c>
      <c r="E696" t="s">
        <v>49</v>
      </c>
      <c r="F696" t="s">
        <v>111</v>
      </c>
      <c r="G696" s="19" t="s">
        <v>378</v>
      </c>
      <c r="H696" t="s">
        <v>427</v>
      </c>
      <c r="I696" s="19" t="s">
        <v>428</v>
      </c>
      <c r="K696" s="29" t="s">
        <v>439</v>
      </c>
    </row>
    <row r="697" spans="1:11" x14ac:dyDescent="0.25">
      <c r="A697" s="19" t="s">
        <v>44</v>
      </c>
      <c r="B697" t="s">
        <v>45</v>
      </c>
      <c r="C697" t="s">
        <v>47</v>
      </c>
      <c r="D697" t="s">
        <v>48</v>
      </c>
      <c r="E697" t="s">
        <v>49</v>
      </c>
      <c r="F697" t="s">
        <v>111</v>
      </c>
      <c r="G697" s="19" t="s">
        <v>378</v>
      </c>
      <c r="H697" t="s">
        <v>427</v>
      </c>
      <c r="I697" s="19" t="s">
        <v>428</v>
      </c>
      <c r="K697" s="29" t="s">
        <v>440</v>
      </c>
    </row>
    <row r="698" spans="1:11" x14ac:dyDescent="0.25">
      <c r="A698" s="19" t="s">
        <v>44</v>
      </c>
      <c r="B698" t="s">
        <v>45</v>
      </c>
      <c r="C698" t="s">
        <v>47</v>
      </c>
      <c r="D698" t="s">
        <v>48</v>
      </c>
      <c r="E698" t="s">
        <v>49</v>
      </c>
      <c r="F698" t="s">
        <v>111</v>
      </c>
      <c r="G698" s="19" t="s">
        <v>378</v>
      </c>
      <c r="H698" t="s">
        <v>427</v>
      </c>
      <c r="I698" s="19" t="s">
        <v>428</v>
      </c>
      <c r="K698" s="29" t="s">
        <v>441</v>
      </c>
    </row>
    <row r="699" spans="1:11" x14ac:dyDescent="0.25">
      <c r="A699" s="19" t="s">
        <v>44</v>
      </c>
      <c r="B699" t="s">
        <v>45</v>
      </c>
      <c r="C699" t="s">
        <v>47</v>
      </c>
      <c r="D699" t="s">
        <v>48</v>
      </c>
      <c r="E699" t="s">
        <v>49</v>
      </c>
      <c r="F699" t="s">
        <v>111</v>
      </c>
      <c r="G699" s="19" t="s">
        <v>378</v>
      </c>
      <c r="H699" t="s">
        <v>427</v>
      </c>
      <c r="I699" s="19" t="s">
        <v>428</v>
      </c>
      <c r="K699" s="29" t="s">
        <v>442</v>
      </c>
    </row>
    <row r="700" spans="1:11" x14ac:dyDescent="0.25">
      <c r="A700" s="19" t="s">
        <v>44</v>
      </c>
      <c r="B700" t="s">
        <v>45</v>
      </c>
      <c r="C700" t="s">
        <v>47</v>
      </c>
      <c r="D700" t="s">
        <v>48</v>
      </c>
      <c r="E700" t="s">
        <v>49</v>
      </c>
      <c r="F700" t="s">
        <v>111</v>
      </c>
      <c r="G700" s="19" t="s">
        <v>378</v>
      </c>
      <c r="H700" t="s">
        <v>427</v>
      </c>
      <c r="I700" s="19" t="s">
        <v>428</v>
      </c>
      <c r="K700" s="29" t="s">
        <v>443</v>
      </c>
    </row>
    <row r="701" spans="1:11" x14ac:dyDescent="0.25">
      <c r="A701" s="19" t="s">
        <v>44</v>
      </c>
      <c r="B701" t="s">
        <v>45</v>
      </c>
      <c r="C701" t="s">
        <v>47</v>
      </c>
      <c r="D701" t="s">
        <v>48</v>
      </c>
      <c r="E701" t="s">
        <v>49</v>
      </c>
      <c r="F701" t="s">
        <v>111</v>
      </c>
      <c r="G701" s="19" t="s">
        <v>378</v>
      </c>
      <c r="H701" t="s">
        <v>427</v>
      </c>
      <c r="I701" s="19" t="s">
        <v>428</v>
      </c>
      <c r="K701" s="29" t="s">
        <v>444</v>
      </c>
    </row>
    <row r="702" spans="1:11" x14ac:dyDescent="0.25">
      <c r="A702" s="19" t="s">
        <v>44</v>
      </c>
      <c r="B702" t="s">
        <v>45</v>
      </c>
      <c r="C702" t="s">
        <v>47</v>
      </c>
      <c r="D702" t="s">
        <v>48</v>
      </c>
      <c r="E702" t="s">
        <v>49</v>
      </c>
      <c r="F702" t="s">
        <v>111</v>
      </c>
      <c r="G702" s="19" t="s">
        <v>378</v>
      </c>
      <c r="H702" t="s">
        <v>427</v>
      </c>
      <c r="I702" s="19" t="s">
        <v>428</v>
      </c>
      <c r="K702" s="29" t="s">
        <v>445</v>
      </c>
    </row>
    <row r="703" spans="1:11" x14ac:dyDescent="0.25">
      <c r="A703" s="19" t="s">
        <v>44</v>
      </c>
      <c r="B703" t="s">
        <v>45</v>
      </c>
      <c r="C703" t="s">
        <v>47</v>
      </c>
      <c r="D703" t="s">
        <v>48</v>
      </c>
      <c r="E703" t="s">
        <v>49</v>
      </c>
      <c r="F703" t="s">
        <v>111</v>
      </c>
      <c r="G703" s="19" t="s">
        <v>378</v>
      </c>
      <c r="H703" t="s">
        <v>427</v>
      </c>
      <c r="I703" s="19" t="s">
        <v>428</v>
      </c>
      <c r="K703" s="29" t="s">
        <v>446</v>
      </c>
    </row>
    <row r="704" spans="1:11" x14ac:dyDescent="0.25">
      <c r="A704" s="19" t="s">
        <v>44</v>
      </c>
      <c r="B704" t="s">
        <v>45</v>
      </c>
      <c r="C704" t="s">
        <v>47</v>
      </c>
      <c r="D704" t="s">
        <v>48</v>
      </c>
      <c r="E704" t="s">
        <v>49</v>
      </c>
      <c r="F704" t="s">
        <v>111</v>
      </c>
      <c r="G704" s="19" t="s">
        <v>378</v>
      </c>
      <c r="H704" t="s">
        <v>427</v>
      </c>
      <c r="I704" s="19" t="s">
        <v>428</v>
      </c>
      <c r="K704" s="29" t="s">
        <v>447</v>
      </c>
    </row>
    <row r="705" spans="1:11" x14ac:dyDescent="0.25">
      <c r="A705" s="19" t="s">
        <v>44</v>
      </c>
      <c r="B705" t="s">
        <v>45</v>
      </c>
      <c r="C705" t="s">
        <v>47</v>
      </c>
      <c r="D705" t="s">
        <v>48</v>
      </c>
      <c r="E705" t="s">
        <v>49</v>
      </c>
      <c r="F705" t="s">
        <v>111</v>
      </c>
      <c r="G705" s="19" t="s">
        <v>378</v>
      </c>
      <c r="H705" t="s">
        <v>427</v>
      </c>
      <c r="I705" s="19" t="s">
        <v>428</v>
      </c>
      <c r="K705" s="29" t="s">
        <v>448</v>
      </c>
    </row>
    <row r="706" spans="1:11" x14ac:dyDescent="0.25">
      <c r="A706" s="19" t="s">
        <v>44</v>
      </c>
      <c r="B706" t="s">
        <v>45</v>
      </c>
      <c r="C706" t="s">
        <v>47</v>
      </c>
      <c r="D706" t="s">
        <v>48</v>
      </c>
      <c r="E706" t="s">
        <v>49</v>
      </c>
      <c r="F706" t="s">
        <v>111</v>
      </c>
      <c r="G706" s="19" t="s">
        <v>378</v>
      </c>
      <c r="H706" t="s">
        <v>427</v>
      </c>
      <c r="I706" s="19" t="s">
        <v>428</v>
      </c>
      <c r="K706" s="29" t="s">
        <v>449</v>
      </c>
    </row>
    <row r="707" spans="1:11" x14ac:dyDescent="0.25">
      <c r="A707" s="19" t="s">
        <v>44</v>
      </c>
      <c r="B707" t="s">
        <v>45</v>
      </c>
      <c r="C707" t="s">
        <v>47</v>
      </c>
      <c r="D707" t="s">
        <v>48</v>
      </c>
      <c r="E707" t="s">
        <v>49</v>
      </c>
      <c r="F707" t="s">
        <v>111</v>
      </c>
      <c r="G707" s="19" t="s">
        <v>378</v>
      </c>
      <c r="H707" t="s">
        <v>427</v>
      </c>
      <c r="I707" s="19" t="s">
        <v>428</v>
      </c>
      <c r="K707" s="29" t="s">
        <v>450</v>
      </c>
    </row>
    <row r="708" spans="1:11" x14ac:dyDescent="0.25">
      <c r="A708" s="19" t="s">
        <v>44</v>
      </c>
      <c r="B708" t="s">
        <v>45</v>
      </c>
      <c r="C708" t="s">
        <v>47</v>
      </c>
      <c r="D708" t="s">
        <v>48</v>
      </c>
      <c r="E708" t="s">
        <v>49</v>
      </c>
      <c r="F708" t="s">
        <v>111</v>
      </c>
      <c r="G708" s="19" t="s">
        <v>378</v>
      </c>
      <c r="H708" t="s">
        <v>427</v>
      </c>
      <c r="I708" s="19" t="s">
        <v>428</v>
      </c>
      <c r="K708" s="29" t="s">
        <v>451</v>
      </c>
    </row>
    <row r="709" spans="1:11" x14ac:dyDescent="0.25">
      <c r="A709" s="19" t="s">
        <v>44</v>
      </c>
      <c r="B709" t="s">
        <v>45</v>
      </c>
      <c r="C709" t="s">
        <v>47</v>
      </c>
      <c r="D709" t="s">
        <v>48</v>
      </c>
      <c r="E709" t="s">
        <v>49</v>
      </c>
      <c r="F709" t="s">
        <v>111</v>
      </c>
      <c r="G709" s="19" t="s">
        <v>378</v>
      </c>
      <c r="H709" t="s">
        <v>427</v>
      </c>
      <c r="I709" s="19" t="s">
        <v>428</v>
      </c>
      <c r="K709" s="29" t="s">
        <v>452</v>
      </c>
    </row>
    <row r="710" spans="1:11" x14ac:dyDescent="0.25">
      <c r="A710" s="19" t="s">
        <v>44</v>
      </c>
      <c r="B710" t="s">
        <v>45</v>
      </c>
      <c r="C710" t="s">
        <v>47</v>
      </c>
      <c r="D710" t="s">
        <v>48</v>
      </c>
      <c r="E710" t="s">
        <v>49</v>
      </c>
      <c r="F710" t="s">
        <v>111</v>
      </c>
      <c r="G710" s="19" t="s">
        <v>378</v>
      </c>
      <c r="H710" t="s">
        <v>427</v>
      </c>
      <c r="I710" s="19" t="s">
        <v>428</v>
      </c>
      <c r="K710" s="29" t="s">
        <v>453</v>
      </c>
    </row>
    <row r="711" spans="1:11" x14ac:dyDescent="0.25">
      <c r="A711" s="19" t="s">
        <v>44</v>
      </c>
      <c r="B711" t="s">
        <v>45</v>
      </c>
      <c r="C711" t="s">
        <v>47</v>
      </c>
      <c r="D711" t="s">
        <v>48</v>
      </c>
      <c r="E711" t="s">
        <v>49</v>
      </c>
      <c r="F711" t="s">
        <v>111</v>
      </c>
      <c r="G711" s="19" t="s">
        <v>378</v>
      </c>
      <c r="H711" t="s">
        <v>427</v>
      </c>
      <c r="I711" s="19" t="s">
        <v>428</v>
      </c>
      <c r="K711" s="29" t="s">
        <v>454</v>
      </c>
    </row>
    <row r="712" spans="1:11" x14ac:dyDescent="0.25">
      <c r="A712" s="19" t="s">
        <v>44</v>
      </c>
      <c r="B712" t="s">
        <v>45</v>
      </c>
      <c r="C712" t="s">
        <v>47</v>
      </c>
      <c r="D712" t="s">
        <v>48</v>
      </c>
      <c r="E712" t="s">
        <v>49</v>
      </c>
      <c r="F712" t="s">
        <v>111</v>
      </c>
      <c r="G712" s="19" t="s">
        <v>378</v>
      </c>
      <c r="H712" t="s">
        <v>427</v>
      </c>
      <c r="I712" s="19" t="s">
        <v>428</v>
      </c>
      <c r="K712" s="29" t="s">
        <v>455</v>
      </c>
    </row>
    <row r="713" spans="1:11" x14ac:dyDescent="0.25">
      <c r="A713" s="19" t="s">
        <v>44</v>
      </c>
      <c r="B713" t="s">
        <v>45</v>
      </c>
      <c r="C713" t="s">
        <v>47</v>
      </c>
      <c r="D713" t="s">
        <v>48</v>
      </c>
      <c r="E713" t="s">
        <v>49</v>
      </c>
      <c r="F713" t="s">
        <v>111</v>
      </c>
      <c r="G713" s="19" t="s">
        <v>378</v>
      </c>
      <c r="H713" t="s">
        <v>427</v>
      </c>
      <c r="I713" s="19" t="s">
        <v>428</v>
      </c>
      <c r="K713" s="29" t="s">
        <v>456</v>
      </c>
    </row>
    <row r="714" spans="1:11" x14ac:dyDescent="0.25">
      <c r="A714" s="19" t="s">
        <v>44</v>
      </c>
      <c r="B714" t="s">
        <v>45</v>
      </c>
      <c r="C714" t="s">
        <v>47</v>
      </c>
      <c r="D714" t="s">
        <v>48</v>
      </c>
      <c r="E714" t="s">
        <v>49</v>
      </c>
      <c r="F714" t="s">
        <v>111</v>
      </c>
      <c r="G714" s="19" t="s">
        <v>378</v>
      </c>
      <c r="H714" t="s">
        <v>427</v>
      </c>
      <c r="I714" s="19" t="s">
        <v>428</v>
      </c>
      <c r="K714" s="29" t="s">
        <v>457</v>
      </c>
    </row>
    <row r="715" spans="1:11" x14ac:dyDescent="0.25">
      <c r="A715" s="19" t="s">
        <v>44</v>
      </c>
      <c r="B715" t="s">
        <v>45</v>
      </c>
      <c r="C715" t="s">
        <v>47</v>
      </c>
      <c r="D715" t="s">
        <v>48</v>
      </c>
      <c r="E715" t="s">
        <v>49</v>
      </c>
      <c r="F715" t="s">
        <v>111</v>
      </c>
      <c r="G715" s="19" t="s">
        <v>378</v>
      </c>
      <c r="H715" t="s">
        <v>427</v>
      </c>
      <c r="I715" s="19" t="s">
        <v>428</v>
      </c>
      <c r="K715" s="29" t="s">
        <v>458</v>
      </c>
    </row>
    <row r="716" spans="1:11" x14ac:dyDescent="0.25">
      <c r="A716" s="19" t="s">
        <v>44</v>
      </c>
      <c r="B716" t="s">
        <v>45</v>
      </c>
      <c r="C716" t="s">
        <v>47</v>
      </c>
      <c r="D716" t="s">
        <v>48</v>
      </c>
      <c r="E716" t="s">
        <v>49</v>
      </c>
      <c r="F716" t="s">
        <v>111</v>
      </c>
      <c r="G716" s="19" t="s">
        <v>378</v>
      </c>
      <c r="H716" t="s">
        <v>427</v>
      </c>
      <c r="I716" s="19" t="s">
        <v>428</v>
      </c>
      <c r="K716" s="29" t="s">
        <v>459</v>
      </c>
    </row>
    <row r="717" spans="1:11" x14ac:dyDescent="0.25">
      <c r="A717" s="19" t="s">
        <v>44</v>
      </c>
      <c r="B717" t="s">
        <v>45</v>
      </c>
      <c r="C717" t="s">
        <v>47</v>
      </c>
      <c r="D717" t="s">
        <v>48</v>
      </c>
      <c r="E717" t="s">
        <v>49</v>
      </c>
      <c r="F717" t="s">
        <v>111</v>
      </c>
      <c r="G717" s="19" t="s">
        <v>378</v>
      </c>
      <c r="H717" t="s">
        <v>427</v>
      </c>
      <c r="I717" s="19" t="s">
        <v>428</v>
      </c>
      <c r="K717" s="29" t="s">
        <v>460</v>
      </c>
    </row>
    <row r="718" spans="1:11" x14ac:dyDescent="0.25">
      <c r="A718" s="19" t="s">
        <v>44</v>
      </c>
      <c r="B718" t="s">
        <v>45</v>
      </c>
      <c r="C718" t="s">
        <v>47</v>
      </c>
      <c r="D718" t="s">
        <v>48</v>
      </c>
      <c r="E718" t="s">
        <v>49</v>
      </c>
      <c r="F718" t="s">
        <v>111</v>
      </c>
      <c r="G718" s="19" t="s">
        <v>378</v>
      </c>
      <c r="H718" t="s">
        <v>427</v>
      </c>
      <c r="I718" s="19" t="s">
        <v>428</v>
      </c>
      <c r="K718" s="29" t="s">
        <v>461</v>
      </c>
    </row>
    <row r="719" spans="1:11" ht="15.75" thickBot="1" x14ac:dyDescent="0.3">
      <c r="A719" s="19" t="s">
        <v>44</v>
      </c>
      <c r="B719" t="s">
        <v>45</v>
      </c>
      <c r="C719" t="s">
        <v>47</v>
      </c>
      <c r="D719" t="s">
        <v>48</v>
      </c>
      <c r="E719" t="s">
        <v>49</v>
      </c>
      <c r="F719" t="s">
        <v>111</v>
      </c>
      <c r="G719" s="19" t="s">
        <v>378</v>
      </c>
      <c r="H719" t="s">
        <v>427</v>
      </c>
      <c r="I719" s="19" t="s">
        <v>428</v>
      </c>
      <c r="K719" s="29" t="s">
        <v>462</v>
      </c>
    </row>
    <row r="720" spans="1:11" x14ac:dyDescent="0.25">
      <c r="A720" s="19" t="s">
        <v>44</v>
      </c>
      <c r="B720" t="s">
        <v>45</v>
      </c>
      <c r="C720" t="s">
        <v>47</v>
      </c>
      <c r="D720" t="s">
        <v>48</v>
      </c>
      <c r="E720" t="s">
        <v>49</v>
      </c>
      <c r="F720" t="s">
        <v>111</v>
      </c>
      <c r="G720" s="19" t="s">
        <v>378</v>
      </c>
      <c r="H720" t="s">
        <v>427</v>
      </c>
      <c r="I720" s="17" t="s">
        <v>463</v>
      </c>
      <c r="J720" s="17"/>
      <c r="K720" s="28" t="s">
        <v>429</v>
      </c>
    </row>
    <row r="721" spans="1:11" x14ac:dyDescent="0.25">
      <c r="A721" s="19" t="s">
        <v>44</v>
      </c>
      <c r="B721" t="s">
        <v>45</v>
      </c>
      <c r="C721" t="s">
        <v>47</v>
      </c>
      <c r="D721" t="s">
        <v>48</v>
      </c>
      <c r="E721" t="s">
        <v>49</v>
      </c>
      <c r="F721" t="s">
        <v>111</v>
      </c>
      <c r="G721" s="19" t="s">
        <v>378</v>
      </c>
      <c r="H721" t="s">
        <v>427</v>
      </c>
      <c r="I721" t="s">
        <v>463</v>
      </c>
      <c r="K721" s="29" t="s">
        <v>430</v>
      </c>
    </row>
    <row r="722" spans="1:11" x14ac:dyDescent="0.25">
      <c r="A722" s="19" t="s">
        <v>44</v>
      </c>
      <c r="B722" t="s">
        <v>45</v>
      </c>
      <c r="C722" t="s">
        <v>47</v>
      </c>
      <c r="D722" t="s">
        <v>48</v>
      </c>
      <c r="E722" t="s">
        <v>49</v>
      </c>
      <c r="F722" t="s">
        <v>111</v>
      </c>
      <c r="G722" s="19" t="s">
        <v>378</v>
      </c>
      <c r="H722" t="s">
        <v>427</v>
      </c>
      <c r="I722" t="s">
        <v>463</v>
      </c>
      <c r="K722" s="29" t="s">
        <v>431</v>
      </c>
    </row>
    <row r="723" spans="1:11" x14ac:dyDescent="0.25">
      <c r="A723" s="19" t="s">
        <v>44</v>
      </c>
      <c r="B723" t="s">
        <v>45</v>
      </c>
      <c r="C723" t="s">
        <v>47</v>
      </c>
      <c r="D723" t="s">
        <v>48</v>
      </c>
      <c r="E723" t="s">
        <v>49</v>
      </c>
      <c r="F723" t="s">
        <v>111</v>
      </c>
      <c r="G723" s="19" t="s">
        <v>378</v>
      </c>
      <c r="H723" t="s">
        <v>427</v>
      </c>
      <c r="I723" t="s">
        <v>463</v>
      </c>
      <c r="K723" s="29" t="s">
        <v>432</v>
      </c>
    </row>
    <row r="724" spans="1:11" x14ac:dyDescent="0.25">
      <c r="A724" s="19" t="s">
        <v>44</v>
      </c>
      <c r="B724" t="s">
        <v>45</v>
      </c>
      <c r="C724" t="s">
        <v>47</v>
      </c>
      <c r="D724" t="s">
        <v>48</v>
      </c>
      <c r="E724" t="s">
        <v>49</v>
      </c>
      <c r="F724" t="s">
        <v>111</v>
      </c>
      <c r="G724" s="19" t="s">
        <v>378</v>
      </c>
      <c r="H724" t="s">
        <v>427</v>
      </c>
      <c r="I724" t="s">
        <v>463</v>
      </c>
      <c r="K724" s="29" t="s">
        <v>433</v>
      </c>
    </row>
    <row r="725" spans="1:11" x14ac:dyDescent="0.25">
      <c r="A725" s="19" t="s">
        <v>44</v>
      </c>
      <c r="B725" t="s">
        <v>45</v>
      </c>
      <c r="C725" t="s">
        <v>47</v>
      </c>
      <c r="D725" t="s">
        <v>48</v>
      </c>
      <c r="E725" t="s">
        <v>49</v>
      </c>
      <c r="F725" t="s">
        <v>111</v>
      </c>
      <c r="G725" s="19" t="s">
        <v>378</v>
      </c>
      <c r="H725" t="s">
        <v>427</v>
      </c>
      <c r="I725" t="s">
        <v>463</v>
      </c>
      <c r="K725" s="29" t="s">
        <v>434</v>
      </c>
    </row>
    <row r="726" spans="1:11" x14ac:dyDescent="0.25">
      <c r="A726" s="19" t="s">
        <v>44</v>
      </c>
      <c r="B726" t="s">
        <v>45</v>
      </c>
      <c r="C726" t="s">
        <v>47</v>
      </c>
      <c r="D726" t="s">
        <v>48</v>
      </c>
      <c r="E726" t="s">
        <v>49</v>
      </c>
      <c r="F726" t="s">
        <v>111</v>
      </c>
      <c r="G726" s="19" t="s">
        <v>378</v>
      </c>
      <c r="H726" t="s">
        <v>427</v>
      </c>
      <c r="I726" t="s">
        <v>463</v>
      </c>
      <c r="K726" s="29" t="s">
        <v>435</v>
      </c>
    </row>
    <row r="727" spans="1:11" x14ac:dyDescent="0.25">
      <c r="A727" s="19" t="s">
        <v>44</v>
      </c>
      <c r="B727" t="s">
        <v>45</v>
      </c>
      <c r="C727" t="s">
        <v>47</v>
      </c>
      <c r="D727" t="s">
        <v>48</v>
      </c>
      <c r="E727" t="s">
        <v>49</v>
      </c>
      <c r="F727" t="s">
        <v>111</v>
      </c>
      <c r="G727" s="19" t="s">
        <v>378</v>
      </c>
      <c r="H727" t="s">
        <v>427</v>
      </c>
      <c r="I727" t="s">
        <v>463</v>
      </c>
      <c r="K727" s="29" t="s">
        <v>436</v>
      </c>
    </row>
    <row r="728" spans="1:11" x14ac:dyDescent="0.25">
      <c r="A728" s="19" t="s">
        <v>44</v>
      </c>
      <c r="B728" t="s">
        <v>45</v>
      </c>
      <c r="C728" t="s">
        <v>47</v>
      </c>
      <c r="D728" t="s">
        <v>48</v>
      </c>
      <c r="E728" t="s">
        <v>49</v>
      </c>
      <c r="F728" t="s">
        <v>111</v>
      </c>
      <c r="G728" s="19" t="s">
        <v>378</v>
      </c>
      <c r="H728" t="s">
        <v>427</v>
      </c>
      <c r="I728" t="s">
        <v>463</v>
      </c>
      <c r="K728" s="29" t="s">
        <v>437</v>
      </c>
    </row>
    <row r="729" spans="1:11" x14ac:dyDescent="0.25">
      <c r="A729" s="19" t="s">
        <v>44</v>
      </c>
      <c r="B729" t="s">
        <v>45</v>
      </c>
      <c r="C729" t="s">
        <v>47</v>
      </c>
      <c r="D729" t="s">
        <v>48</v>
      </c>
      <c r="E729" t="s">
        <v>49</v>
      </c>
      <c r="F729" t="s">
        <v>111</v>
      </c>
      <c r="G729" s="19" t="s">
        <v>378</v>
      </c>
      <c r="H729" t="s">
        <v>427</v>
      </c>
      <c r="I729" t="s">
        <v>463</v>
      </c>
      <c r="K729" s="29" t="s">
        <v>438</v>
      </c>
    </row>
    <row r="730" spans="1:11" x14ac:dyDescent="0.25">
      <c r="A730" s="19" t="s">
        <v>44</v>
      </c>
      <c r="B730" t="s">
        <v>45</v>
      </c>
      <c r="C730" t="s">
        <v>47</v>
      </c>
      <c r="D730" t="s">
        <v>48</v>
      </c>
      <c r="E730" t="s">
        <v>49</v>
      </c>
      <c r="F730" t="s">
        <v>111</v>
      </c>
      <c r="G730" s="19" t="s">
        <v>378</v>
      </c>
      <c r="H730" t="s">
        <v>427</v>
      </c>
      <c r="I730" t="s">
        <v>463</v>
      </c>
      <c r="K730" s="29" t="s">
        <v>439</v>
      </c>
    </row>
    <row r="731" spans="1:11" x14ac:dyDescent="0.25">
      <c r="A731" s="19" t="s">
        <v>44</v>
      </c>
      <c r="B731" t="s">
        <v>45</v>
      </c>
      <c r="C731" t="s">
        <v>47</v>
      </c>
      <c r="D731" t="s">
        <v>48</v>
      </c>
      <c r="E731" t="s">
        <v>49</v>
      </c>
      <c r="F731" t="s">
        <v>111</v>
      </c>
      <c r="G731" s="19" t="s">
        <v>378</v>
      </c>
      <c r="H731" t="s">
        <v>427</v>
      </c>
      <c r="I731" t="s">
        <v>463</v>
      </c>
      <c r="K731" s="29" t="s">
        <v>440</v>
      </c>
    </row>
    <row r="732" spans="1:11" x14ac:dyDescent="0.25">
      <c r="A732" s="19" t="s">
        <v>44</v>
      </c>
      <c r="B732" t="s">
        <v>45</v>
      </c>
      <c r="C732" t="s">
        <v>47</v>
      </c>
      <c r="D732" t="s">
        <v>48</v>
      </c>
      <c r="E732" t="s">
        <v>49</v>
      </c>
      <c r="F732" t="s">
        <v>111</v>
      </c>
      <c r="G732" s="19" t="s">
        <v>378</v>
      </c>
      <c r="H732" t="s">
        <v>427</v>
      </c>
      <c r="I732" t="s">
        <v>463</v>
      </c>
      <c r="K732" s="29" t="s">
        <v>441</v>
      </c>
    </row>
    <row r="733" spans="1:11" x14ac:dyDescent="0.25">
      <c r="A733" s="19" t="s">
        <v>44</v>
      </c>
      <c r="B733" t="s">
        <v>45</v>
      </c>
      <c r="C733" t="s">
        <v>47</v>
      </c>
      <c r="D733" t="s">
        <v>48</v>
      </c>
      <c r="E733" t="s">
        <v>49</v>
      </c>
      <c r="F733" t="s">
        <v>111</v>
      </c>
      <c r="G733" s="19" t="s">
        <v>378</v>
      </c>
      <c r="H733" t="s">
        <v>427</v>
      </c>
      <c r="I733" t="s">
        <v>463</v>
      </c>
      <c r="K733" s="29" t="s">
        <v>442</v>
      </c>
    </row>
    <row r="734" spans="1:11" x14ac:dyDescent="0.25">
      <c r="A734" s="19" t="s">
        <v>44</v>
      </c>
      <c r="B734" t="s">
        <v>45</v>
      </c>
      <c r="C734" t="s">
        <v>47</v>
      </c>
      <c r="D734" t="s">
        <v>48</v>
      </c>
      <c r="E734" t="s">
        <v>49</v>
      </c>
      <c r="F734" t="s">
        <v>111</v>
      </c>
      <c r="G734" s="19" t="s">
        <v>378</v>
      </c>
      <c r="H734" t="s">
        <v>427</v>
      </c>
      <c r="I734" t="s">
        <v>463</v>
      </c>
      <c r="K734" s="29" t="s">
        <v>443</v>
      </c>
    </row>
    <row r="735" spans="1:11" x14ac:dyDescent="0.25">
      <c r="A735" s="19" t="s">
        <v>44</v>
      </c>
      <c r="B735" t="s">
        <v>45</v>
      </c>
      <c r="C735" t="s">
        <v>47</v>
      </c>
      <c r="D735" t="s">
        <v>48</v>
      </c>
      <c r="E735" t="s">
        <v>49</v>
      </c>
      <c r="F735" t="s">
        <v>111</v>
      </c>
      <c r="G735" s="19" t="s">
        <v>378</v>
      </c>
      <c r="H735" t="s">
        <v>427</v>
      </c>
      <c r="I735" t="s">
        <v>463</v>
      </c>
      <c r="K735" s="29" t="s">
        <v>444</v>
      </c>
    </row>
    <row r="736" spans="1:11" x14ac:dyDescent="0.25">
      <c r="A736" s="19" t="s">
        <v>44</v>
      </c>
      <c r="B736" t="s">
        <v>45</v>
      </c>
      <c r="C736" t="s">
        <v>47</v>
      </c>
      <c r="D736" t="s">
        <v>48</v>
      </c>
      <c r="E736" t="s">
        <v>49</v>
      </c>
      <c r="F736" t="s">
        <v>111</v>
      </c>
      <c r="G736" s="19" t="s">
        <v>378</v>
      </c>
      <c r="H736" t="s">
        <v>427</v>
      </c>
      <c r="I736" t="s">
        <v>463</v>
      </c>
      <c r="K736" s="29" t="s">
        <v>445</v>
      </c>
    </row>
    <row r="737" spans="1:11" x14ac:dyDescent="0.25">
      <c r="A737" s="19" t="s">
        <v>44</v>
      </c>
      <c r="B737" t="s">
        <v>45</v>
      </c>
      <c r="C737" t="s">
        <v>47</v>
      </c>
      <c r="D737" t="s">
        <v>48</v>
      </c>
      <c r="E737" t="s">
        <v>49</v>
      </c>
      <c r="F737" t="s">
        <v>111</v>
      </c>
      <c r="G737" s="19" t="s">
        <v>378</v>
      </c>
      <c r="H737" t="s">
        <v>427</v>
      </c>
      <c r="I737" t="s">
        <v>463</v>
      </c>
      <c r="K737" s="29" t="s">
        <v>446</v>
      </c>
    </row>
    <row r="738" spans="1:11" x14ac:dyDescent="0.25">
      <c r="A738" s="19" t="s">
        <v>44</v>
      </c>
      <c r="B738" t="s">
        <v>45</v>
      </c>
      <c r="C738" t="s">
        <v>47</v>
      </c>
      <c r="D738" t="s">
        <v>48</v>
      </c>
      <c r="E738" t="s">
        <v>49</v>
      </c>
      <c r="F738" t="s">
        <v>111</v>
      </c>
      <c r="G738" s="19" t="s">
        <v>378</v>
      </c>
      <c r="H738" t="s">
        <v>427</v>
      </c>
      <c r="I738" t="s">
        <v>463</v>
      </c>
      <c r="K738" s="29" t="s">
        <v>447</v>
      </c>
    </row>
    <row r="739" spans="1:11" x14ac:dyDescent="0.25">
      <c r="A739" s="19" t="s">
        <v>44</v>
      </c>
      <c r="B739" t="s">
        <v>45</v>
      </c>
      <c r="C739" t="s">
        <v>47</v>
      </c>
      <c r="D739" t="s">
        <v>48</v>
      </c>
      <c r="E739" t="s">
        <v>49</v>
      </c>
      <c r="F739" t="s">
        <v>111</v>
      </c>
      <c r="G739" s="19" t="s">
        <v>378</v>
      </c>
      <c r="H739" t="s">
        <v>427</v>
      </c>
      <c r="I739" t="s">
        <v>463</v>
      </c>
      <c r="K739" s="29" t="s">
        <v>448</v>
      </c>
    </row>
    <row r="740" spans="1:11" x14ac:dyDescent="0.25">
      <c r="A740" s="19" t="s">
        <v>44</v>
      </c>
      <c r="B740" t="s">
        <v>45</v>
      </c>
      <c r="C740" t="s">
        <v>47</v>
      </c>
      <c r="D740" t="s">
        <v>48</v>
      </c>
      <c r="E740" t="s">
        <v>49</v>
      </c>
      <c r="F740" t="s">
        <v>111</v>
      </c>
      <c r="G740" s="19" t="s">
        <v>378</v>
      </c>
      <c r="H740" t="s">
        <v>427</v>
      </c>
      <c r="I740" t="s">
        <v>463</v>
      </c>
      <c r="K740" s="29" t="s">
        <v>449</v>
      </c>
    </row>
    <row r="741" spans="1:11" x14ac:dyDescent="0.25">
      <c r="A741" s="19" t="s">
        <v>44</v>
      </c>
      <c r="B741" t="s">
        <v>45</v>
      </c>
      <c r="C741" t="s">
        <v>47</v>
      </c>
      <c r="D741" t="s">
        <v>48</v>
      </c>
      <c r="E741" t="s">
        <v>49</v>
      </c>
      <c r="F741" t="s">
        <v>111</v>
      </c>
      <c r="G741" s="19" t="s">
        <v>378</v>
      </c>
      <c r="H741" t="s">
        <v>427</v>
      </c>
      <c r="I741" t="s">
        <v>463</v>
      </c>
      <c r="K741" s="29" t="s">
        <v>450</v>
      </c>
    </row>
    <row r="742" spans="1:11" x14ac:dyDescent="0.25">
      <c r="A742" s="19" t="s">
        <v>44</v>
      </c>
      <c r="B742" t="s">
        <v>45</v>
      </c>
      <c r="C742" t="s">
        <v>47</v>
      </c>
      <c r="D742" t="s">
        <v>48</v>
      </c>
      <c r="E742" t="s">
        <v>49</v>
      </c>
      <c r="F742" t="s">
        <v>111</v>
      </c>
      <c r="G742" s="19" t="s">
        <v>378</v>
      </c>
      <c r="H742" t="s">
        <v>427</v>
      </c>
      <c r="I742" t="s">
        <v>463</v>
      </c>
      <c r="K742" s="29" t="s">
        <v>451</v>
      </c>
    </row>
    <row r="743" spans="1:11" x14ac:dyDescent="0.25">
      <c r="A743" s="19" t="s">
        <v>44</v>
      </c>
      <c r="B743" t="s">
        <v>45</v>
      </c>
      <c r="C743" t="s">
        <v>47</v>
      </c>
      <c r="D743" t="s">
        <v>48</v>
      </c>
      <c r="E743" t="s">
        <v>49</v>
      </c>
      <c r="F743" t="s">
        <v>111</v>
      </c>
      <c r="G743" s="19" t="s">
        <v>378</v>
      </c>
      <c r="H743" t="s">
        <v>427</v>
      </c>
      <c r="I743" t="s">
        <v>463</v>
      </c>
      <c r="K743" s="29" t="s">
        <v>452</v>
      </c>
    </row>
    <row r="744" spans="1:11" x14ac:dyDescent="0.25">
      <c r="A744" s="19" t="s">
        <v>44</v>
      </c>
      <c r="B744" t="s">
        <v>45</v>
      </c>
      <c r="C744" t="s">
        <v>47</v>
      </c>
      <c r="D744" t="s">
        <v>48</v>
      </c>
      <c r="E744" t="s">
        <v>49</v>
      </c>
      <c r="F744" t="s">
        <v>111</v>
      </c>
      <c r="G744" s="19" t="s">
        <v>378</v>
      </c>
      <c r="H744" t="s">
        <v>427</v>
      </c>
      <c r="I744" t="s">
        <v>463</v>
      </c>
      <c r="K744" s="29" t="s">
        <v>453</v>
      </c>
    </row>
    <row r="745" spans="1:11" x14ac:dyDescent="0.25">
      <c r="A745" s="19" t="s">
        <v>44</v>
      </c>
      <c r="B745" t="s">
        <v>45</v>
      </c>
      <c r="C745" t="s">
        <v>47</v>
      </c>
      <c r="D745" t="s">
        <v>48</v>
      </c>
      <c r="E745" t="s">
        <v>49</v>
      </c>
      <c r="F745" t="s">
        <v>111</v>
      </c>
      <c r="G745" s="19" t="s">
        <v>378</v>
      </c>
      <c r="H745" t="s">
        <v>427</v>
      </c>
      <c r="I745" t="s">
        <v>463</v>
      </c>
      <c r="K745" s="29" t="s">
        <v>454</v>
      </c>
    </row>
    <row r="746" spans="1:11" x14ac:dyDescent="0.25">
      <c r="A746" s="19" t="s">
        <v>44</v>
      </c>
      <c r="B746" t="s">
        <v>45</v>
      </c>
      <c r="C746" t="s">
        <v>47</v>
      </c>
      <c r="D746" t="s">
        <v>48</v>
      </c>
      <c r="E746" t="s">
        <v>49</v>
      </c>
      <c r="F746" t="s">
        <v>111</v>
      </c>
      <c r="G746" s="19" t="s">
        <v>378</v>
      </c>
      <c r="H746" t="s">
        <v>427</v>
      </c>
      <c r="I746" t="s">
        <v>463</v>
      </c>
      <c r="K746" s="29" t="s">
        <v>455</v>
      </c>
    </row>
    <row r="747" spans="1:11" x14ac:dyDescent="0.25">
      <c r="A747" s="19" t="s">
        <v>44</v>
      </c>
      <c r="B747" t="s">
        <v>45</v>
      </c>
      <c r="C747" t="s">
        <v>47</v>
      </c>
      <c r="D747" t="s">
        <v>48</v>
      </c>
      <c r="E747" t="s">
        <v>49</v>
      </c>
      <c r="F747" t="s">
        <v>111</v>
      </c>
      <c r="G747" s="19" t="s">
        <v>378</v>
      </c>
      <c r="H747" t="s">
        <v>427</v>
      </c>
      <c r="I747" t="s">
        <v>463</v>
      </c>
      <c r="K747" s="29" t="s">
        <v>456</v>
      </c>
    </row>
    <row r="748" spans="1:11" x14ac:dyDescent="0.25">
      <c r="A748" s="19" t="s">
        <v>44</v>
      </c>
      <c r="B748" t="s">
        <v>45</v>
      </c>
      <c r="C748" t="s">
        <v>47</v>
      </c>
      <c r="D748" t="s">
        <v>48</v>
      </c>
      <c r="E748" t="s">
        <v>49</v>
      </c>
      <c r="F748" t="s">
        <v>111</v>
      </c>
      <c r="G748" s="19" t="s">
        <v>378</v>
      </c>
      <c r="H748" t="s">
        <v>427</v>
      </c>
      <c r="I748" t="s">
        <v>463</v>
      </c>
      <c r="K748" s="29" t="s">
        <v>457</v>
      </c>
    </row>
    <row r="749" spans="1:11" x14ac:dyDescent="0.25">
      <c r="A749" s="19" t="s">
        <v>44</v>
      </c>
      <c r="B749" t="s">
        <v>45</v>
      </c>
      <c r="C749" t="s">
        <v>47</v>
      </c>
      <c r="D749" t="s">
        <v>48</v>
      </c>
      <c r="E749" t="s">
        <v>49</v>
      </c>
      <c r="F749" t="s">
        <v>111</v>
      </c>
      <c r="G749" s="19" t="s">
        <v>378</v>
      </c>
      <c r="H749" t="s">
        <v>427</v>
      </c>
      <c r="I749" t="s">
        <v>463</v>
      </c>
      <c r="K749" s="29" t="s">
        <v>458</v>
      </c>
    </row>
    <row r="750" spans="1:11" x14ac:dyDescent="0.25">
      <c r="A750" s="19" t="s">
        <v>44</v>
      </c>
      <c r="B750" t="s">
        <v>45</v>
      </c>
      <c r="C750" t="s">
        <v>47</v>
      </c>
      <c r="D750" t="s">
        <v>48</v>
      </c>
      <c r="E750" t="s">
        <v>49</v>
      </c>
      <c r="F750" t="s">
        <v>111</v>
      </c>
      <c r="G750" s="19" t="s">
        <v>378</v>
      </c>
      <c r="H750" t="s">
        <v>427</v>
      </c>
      <c r="I750" t="s">
        <v>463</v>
      </c>
      <c r="K750" s="29" t="s">
        <v>459</v>
      </c>
    </row>
    <row r="751" spans="1:11" x14ac:dyDescent="0.25">
      <c r="A751" s="19" t="s">
        <v>44</v>
      </c>
      <c r="B751" t="s">
        <v>45</v>
      </c>
      <c r="C751" t="s">
        <v>47</v>
      </c>
      <c r="D751" t="s">
        <v>48</v>
      </c>
      <c r="E751" t="s">
        <v>49</v>
      </c>
      <c r="F751" t="s">
        <v>111</v>
      </c>
      <c r="G751" s="19" t="s">
        <v>378</v>
      </c>
      <c r="H751" t="s">
        <v>427</v>
      </c>
      <c r="I751" t="s">
        <v>463</v>
      </c>
      <c r="K751" s="29" t="s">
        <v>460</v>
      </c>
    </row>
    <row r="752" spans="1:11" x14ac:dyDescent="0.25">
      <c r="A752" s="19" t="s">
        <v>44</v>
      </c>
      <c r="B752" t="s">
        <v>45</v>
      </c>
      <c r="C752" t="s">
        <v>47</v>
      </c>
      <c r="D752" t="s">
        <v>48</v>
      </c>
      <c r="E752" t="s">
        <v>49</v>
      </c>
      <c r="F752" t="s">
        <v>111</v>
      </c>
      <c r="G752" s="19" t="s">
        <v>378</v>
      </c>
      <c r="H752" t="s">
        <v>427</v>
      </c>
      <c r="I752" t="s">
        <v>463</v>
      </c>
      <c r="K752" s="29" t="s">
        <v>461</v>
      </c>
    </row>
    <row r="753" spans="1:11" ht="15.75" thickBot="1" x14ac:dyDescent="0.3">
      <c r="A753" s="19" t="s">
        <v>44</v>
      </c>
      <c r="B753" t="s">
        <v>45</v>
      </c>
      <c r="C753" t="s">
        <v>47</v>
      </c>
      <c r="D753" t="s">
        <v>48</v>
      </c>
      <c r="E753" t="s">
        <v>49</v>
      </c>
      <c r="F753" t="s">
        <v>111</v>
      </c>
      <c r="G753" s="19" t="s">
        <v>378</v>
      </c>
      <c r="H753" t="s">
        <v>427</v>
      </c>
      <c r="I753" t="s">
        <v>463</v>
      </c>
      <c r="K753" s="29" t="s">
        <v>462</v>
      </c>
    </row>
    <row r="754" spans="1:11" x14ac:dyDescent="0.25">
      <c r="A754" s="19" t="s">
        <v>44</v>
      </c>
      <c r="B754" t="s">
        <v>45</v>
      </c>
      <c r="C754" t="s">
        <v>47</v>
      </c>
      <c r="D754" t="s">
        <v>48</v>
      </c>
      <c r="E754" t="s">
        <v>49</v>
      </c>
      <c r="F754" t="s">
        <v>111</v>
      </c>
      <c r="G754" s="18" t="s">
        <v>464</v>
      </c>
      <c r="H754" s="18" t="s">
        <v>465</v>
      </c>
      <c r="I754" s="18" t="s">
        <v>466</v>
      </c>
      <c r="J754" s="17"/>
      <c r="K754" s="28" t="s">
        <v>467</v>
      </c>
    </row>
    <row r="755" spans="1:11" x14ac:dyDescent="0.25">
      <c r="A755" s="19" t="s">
        <v>44</v>
      </c>
      <c r="B755" t="s">
        <v>45</v>
      </c>
      <c r="C755" t="s">
        <v>47</v>
      </c>
      <c r="D755" t="s">
        <v>48</v>
      </c>
      <c r="E755" t="s">
        <v>49</v>
      </c>
      <c r="F755" t="s">
        <v>111</v>
      </c>
      <c r="G755" s="19" t="s">
        <v>464</v>
      </c>
      <c r="H755" s="19" t="s">
        <v>465</v>
      </c>
      <c r="I755" s="19" t="s">
        <v>466</v>
      </c>
      <c r="K755" s="29" t="s">
        <v>468</v>
      </c>
    </row>
    <row r="756" spans="1:11" x14ac:dyDescent="0.25">
      <c r="A756" s="19" t="s">
        <v>44</v>
      </c>
      <c r="B756" t="s">
        <v>45</v>
      </c>
      <c r="C756" t="s">
        <v>47</v>
      </c>
      <c r="D756" t="s">
        <v>48</v>
      </c>
      <c r="E756" t="s">
        <v>49</v>
      </c>
      <c r="F756" t="s">
        <v>111</v>
      </c>
      <c r="G756" s="19" t="s">
        <v>464</v>
      </c>
      <c r="H756" s="19" t="s">
        <v>465</v>
      </c>
      <c r="I756" s="19" t="s">
        <v>466</v>
      </c>
      <c r="K756" s="29" t="s">
        <v>469</v>
      </c>
    </row>
    <row r="757" spans="1:11" x14ac:dyDescent="0.25">
      <c r="A757" s="19" t="s">
        <v>44</v>
      </c>
      <c r="B757" t="s">
        <v>45</v>
      </c>
      <c r="C757" t="s">
        <v>47</v>
      </c>
      <c r="D757" t="s">
        <v>48</v>
      </c>
      <c r="E757" t="s">
        <v>49</v>
      </c>
      <c r="F757" t="s">
        <v>111</v>
      </c>
      <c r="G757" s="19" t="s">
        <v>464</v>
      </c>
      <c r="H757" s="19" t="s">
        <v>465</v>
      </c>
      <c r="I757" s="19" t="s">
        <v>466</v>
      </c>
      <c r="K757" s="29" t="s">
        <v>470</v>
      </c>
    </row>
    <row r="758" spans="1:11" x14ac:dyDescent="0.25">
      <c r="A758" s="19" t="s">
        <v>44</v>
      </c>
      <c r="B758" t="s">
        <v>45</v>
      </c>
      <c r="C758" t="s">
        <v>47</v>
      </c>
      <c r="D758" t="s">
        <v>48</v>
      </c>
      <c r="E758" t="s">
        <v>49</v>
      </c>
      <c r="F758" t="s">
        <v>111</v>
      </c>
      <c r="G758" s="19" t="s">
        <v>464</v>
      </c>
      <c r="H758" s="19" t="s">
        <v>465</v>
      </c>
      <c r="I758" s="19" t="s">
        <v>466</v>
      </c>
      <c r="K758" s="29" t="s">
        <v>471</v>
      </c>
    </row>
    <row r="759" spans="1:11" x14ac:dyDescent="0.25">
      <c r="A759" s="19" t="s">
        <v>44</v>
      </c>
      <c r="B759" t="s">
        <v>45</v>
      </c>
      <c r="C759" t="s">
        <v>47</v>
      </c>
      <c r="D759" t="s">
        <v>48</v>
      </c>
      <c r="E759" t="s">
        <v>49</v>
      </c>
      <c r="F759" t="s">
        <v>111</v>
      </c>
      <c r="G759" s="19" t="s">
        <v>464</v>
      </c>
      <c r="H759" s="19" t="s">
        <v>465</v>
      </c>
      <c r="I759" s="19" t="s">
        <v>466</v>
      </c>
      <c r="K759" s="29" t="s">
        <v>472</v>
      </c>
    </row>
    <row r="760" spans="1:11" x14ac:dyDescent="0.25">
      <c r="A760" s="19" t="s">
        <v>44</v>
      </c>
      <c r="B760" t="s">
        <v>45</v>
      </c>
      <c r="C760" t="s">
        <v>47</v>
      </c>
      <c r="D760" t="s">
        <v>48</v>
      </c>
      <c r="E760" t="s">
        <v>49</v>
      </c>
      <c r="F760" t="s">
        <v>111</v>
      </c>
      <c r="G760" s="19" t="s">
        <v>464</v>
      </c>
      <c r="H760" s="19" t="s">
        <v>465</v>
      </c>
      <c r="I760" s="19" t="s">
        <v>466</v>
      </c>
      <c r="K760" s="29" t="s">
        <v>473</v>
      </c>
    </row>
    <row r="761" spans="1:11" x14ac:dyDescent="0.25">
      <c r="A761" s="19" t="s">
        <v>44</v>
      </c>
      <c r="B761" t="s">
        <v>45</v>
      </c>
      <c r="C761" t="s">
        <v>47</v>
      </c>
      <c r="D761" t="s">
        <v>48</v>
      </c>
      <c r="E761" t="s">
        <v>49</v>
      </c>
      <c r="F761" t="s">
        <v>111</v>
      </c>
      <c r="G761" s="19" t="s">
        <v>464</v>
      </c>
      <c r="H761" s="19" t="s">
        <v>465</v>
      </c>
      <c r="I761" s="19" t="s">
        <v>466</v>
      </c>
      <c r="K761" s="29" t="s">
        <v>474</v>
      </c>
    </row>
    <row r="762" spans="1:11" x14ac:dyDescent="0.25">
      <c r="A762" s="19" t="s">
        <v>44</v>
      </c>
      <c r="B762" t="s">
        <v>45</v>
      </c>
      <c r="C762" t="s">
        <v>47</v>
      </c>
      <c r="D762" t="s">
        <v>48</v>
      </c>
      <c r="E762" t="s">
        <v>49</v>
      </c>
      <c r="F762" t="s">
        <v>111</v>
      </c>
      <c r="G762" s="19" t="s">
        <v>464</v>
      </c>
      <c r="H762" s="19" t="s">
        <v>465</v>
      </c>
      <c r="I762" s="19" t="s">
        <v>466</v>
      </c>
      <c r="K762" s="29" t="s">
        <v>475</v>
      </c>
    </row>
    <row r="763" spans="1:11" x14ac:dyDescent="0.25">
      <c r="A763" s="19" t="s">
        <v>44</v>
      </c>
      <c r="B763" t="s">
        <v>45</v>
      </c>
      <c r="C763" t="s">
        <v>47</v>
      </c>
      <c r="D763" t="s">
        <v>48</v>
      </c>
      <c r="E763" t="s">
        <v>49</v>
      </c>
      <c r="F763" t="s">
        <v>111</v>
      </c>
      <c r="G763" s="19" t="s">
        <v>464</v>
      </c>
      <c r="H763" s="19" t="s">
        <v>465</v>
      </c>
      <c r="I763" s="19" t="s">
        <v>466</v>
      </c>
      <c r="K763" s="29" t="s">
        <v>476</v>
      </c>
    </row>
    <row r="764" spans="1:11" ht="15.75" thickBot="1" x14ac:dyDescent="0.3">
      <c r="A764" s="19" t="s">
        <v>44</v>
      </c>
      <c r="B764" t="s">
        <v>45</v>
      </c>
      <c r="C764" t="s">
        <v>47</v>
      </c>
      <c r="D764" t="s">
        <v>48</v>
      </c>
      <c r="E764" t="s">
        <v>49</v>
      </c>
      <c r="F764" t="s">
        <v>111</v>
      </c>
      <c r="G764" s="19" t="s">
        <v>464</v>
      </c>
      <c r="H764" s="19" t="s">
        <v>465</v>
      </c>
      <c r="I764" s="19" t="s">
        <v>466</v>
      </c>
      <c r="K764" s="29" t="s">
        <v>477</v>
      </c>
    </row>
    <row r="765" spans="1:11" x14ac:dyDescent="0.25">
      <c r="A765" s="19" t="s">
        <v>44</v>
      </c>
      <c r="B765" t="s">
        <v>45</v>
      </c>
      <c r="C765" t="s">
        <v>47</v>
      </c>
      <c r="D765" t="s">
        <v>48</v>
      </c>
      <c r="E765" t="s">
        <v>49</v>
      </c>
      <c r="F765" t="s">
        <v>111</v>
      </c>
      <c r="G765" s="19" t="s">
        <v>464</v>
      </c>
      <c r="H765" s="19" t="s">
        <v>465</v>
      </c>
      <c r="I765" s="17" t="s">
        <v>478</v>
      </c>
      <c r="J765" s="17"/>
      <c r="K765" s="28" t="s">
        <v>467</v>
      </c>
    </row>
    <row r="766" spans="1:11" x14ac:dyDescent="0.25">
      <c r="A766" s="19" t="s">
        <v>44</v>
      </c>
      <c r="B766" t="s">
        <v>45</v>
      </c>
      <c r="C766" t="s">
        <v>47</v>
      </c>
      <c r="D766" t="s">
        <v>48</v>
      </c>
      <c r="E766" t="s">
        <v>49</v>
      </c>
      <c r="F766" t="s">
        <v>111</v>
      </c>
      <c r="G766" s="19" t="s">
        <v>464</v>
      </c>
      <c r="H766" s="19" t="s">
        <v>465</v>
      </c>
      <c r="I766" t="s">
        <v>478</v>
      </c>
      <c r="K766" s="29" t="s">
        <v>468</v>
      </c>
    </row>
    <row r="767" spans="1:11" x14ac:dyDescent="0.25">
      <c r="A767" s="19" t="s">
        <v>44</v>
      </c>
      <c r="B767" t="s">
        <v>45</v>
      </c>
      <c r="C767" t="s">
        <v>47</v>
      </c>
      <c r="D767" t="s">
        <v>48</v>
      </c>
      <c r="E767" t="s">
        <v>49</v>
      </c>
      <c r="F767" t="s">
        <v>111</v>
      </c>
      <c r="G767" s="19" t="s">
        <v>464</v>
      </c>
      <c r="H767" s="19" t="s">
        <v>465</v>
      </c>
      <c r="I767" t="s">
        <v>478</v>
      </c>
      <c r="K767" s="29" t="s">
        <v>469</v>
      </c>
    </row>
    <row r="768" spans="1:11" x14ac:dyDescent="0.25">
      <c r="A768" s="19" t="s">
        <v>44</v>
      </c>
      <c r="B768" t="s">
        <v>45</v>
      </c>
      <c r="C768" t="s">
        <v>47</v>
      </c>
      <c r="D768" t="s">
        <v>48</v>
      </c>
      <c r="E768" t="s">
        <v>49</v>
      </c>
      <c r="F768" t="s">
        <v>111</v>
      </c>
      <c r="G768" s="19" t="s">
        <v>464</v>
      </c>
      <c r="H768" s="19" t="s">
        <v>465</v>
      </c>
      <c r="I768" t="s">
        <v>478</v>
      </c>
      <c r="K768" s="29" t="s">
        <v>470</v>
      </c>
    </row>
    <row r="769" spans="1:11" x14ac:dyDescent="0.25">
      <c r="A769" s="19" t="s">
        <v>44</v>
      </c>
      <c r="B769" t="s">
        <v>45</v>
      </c>
      <c r="C769" t="s">
        <v>47</v>
      </c>
      <c r="D769" t="s">
        <v>48</v>
      </c>
      <c r="E769" t="s">
        <v>49</v>
      </c>
      <c r="F769" t="s">
        <v>111</v>
      </c>
      <c r="G769" s="19" t="s">
        <v>464</v>
      </c>
      <c r="H769" s="19" t="s">
        <v>465</v>
      </c>
      <c r="I769" t="s">
        <v>478</v>
      </c>
      <c r="K769" s="29" t="s">
        <v>471</v>
      </c>
    </row>
    <row r="770" spans="1:11" x14ac:dyDescent="0.25">
      <c r="A770" s="19" t="s">
        <v>44</v>
      </c>
      <c r="B770" t="s">
        <v>45</v>
      </c>
      <c r="C770" t="s">
        <v>47</v>
      </c>
      <c r="D770" t="s">
        <v>48</v>
      </c>
      <c r="E770" t="s">
        <v>49</v>
      </c>
      <c r="F770" t="s">
        <v>111</v>
      </c>
      <c r="G770" s="19" t="s">
        <v>464</v>
      </c>
      <c r="H770" s="19" t="s">
        <v>465</v>
      </c>
      <c r="I770" t="s">
        <v>478</v>
      </c>
      <c r="K770" s="29" t="s">
        <v>472</v>
      </c>
    </row>
    <row r="771" spans="1:11" x14ac:dyDescent="0.25">
      <c r="A771" s="19" t="s">
        <v>44</v>
      </c>
      <c r="B771" t="s">
        <v>45</v>
      </c>
      <c r="C771" t="s">
        <v>47</v>
      </c>
      <c r="D771" t="s">
        <v>48</v>
      </c>
      <c r="E771" t="s">
        <v>49</v>
      </c>
      <c r="F771" t="s">
        <v>111</v>
      </c>
      <c r="G771" s="19" t="s">
        <v>464</v>
      </c>
      <c r="H771" s="19" t="s">
        <v>465</v>
      </c>
      <c r="I771" t="s">
        <v>478</v>
      </c>
      <c r="K771" s="29" t="s">
        <v>473</v>
      </c>
    </row>
    <row r="772" spans="1:11" x14ac:dyDescent="0.25">
      <c r="A772" s="19" t="s">
        <v>44</v>
      </c>
      <c r="B772" t="s">
        <v>45</v>
      </c>
      <c r="C772" t="s">
        <v>47</v>
      </c>
      <c r="D772" t="s">
        <v>48</v>
      </c>
      <c r="E772" t="s">
        <v>49</v>
      </c>
      <c r="F772" t="s">
        <v>111</v>
      </c>
      <c r="G772" s="19" t="s">
        <v>464</v>
      </c>
      <c r="H772" s="19" t="s">
        <v>465</v>
      </c>
      <c r="I772" t="s">
        <v>478</v>
      </c>
      <c r="K772" s="29" t="s">
        <v>474</v>
      </c>
    </row>
    <row r="773" spans="1:11" x14ac:dyDescent="0.25">
      <c r="A773" s="19" t="s">
        <v>44</v>
      </c>
      <c r="B773" t="s">
        <v>45</v>
      </c>
      <c r="C773" t="s">
        <v>47</v>
      </c>
      <c r="D773" t="s">
        <v>48</v>
      </c>
      <c r="E773" t="s">
        <v>49</v>
      </c>
      <c r="F773" t="s">
        <v>111</v>
      </c>
      <c r="G773" s="19" t="s">
        <v>464</v>
      </c>
      <c r="H773" s="19" t="s">
        <v>465</v>
      </c>
      <c r="I773" t="s">
        <v>478</v>
      </c>
      <c r="K773" s="29" t="s">
        <v>475</v>
      </c>
    </row>
    <row r="774" spans="1:11" x14ac:dyDescent="0.25">
      <c r="A774" s="19" t="s">
        <v>44</v>
      </c>
      <c r="B774" t="s">
        <v>45</v>
      </c>
      <c r="C774" t="s">
        <v>47</v>
      </c>
      <c r="D774" t="s">
        <v>48</v>
      </c>
      <c r="E774" t="s">
        <v>49</v>
      </c>
      <c r="F774" t="s">
        <v>111</v>
      </c>
      <c r="G774" s="19" t="s">
        <v>464</v>
      </c>
      <c r="H774" s="19" t="s">
        <v>465</v>
      </c>
      <c r="I774" t="s">
        <v>478</v>
      </c>
      <c r="K774" s="29" t="s">
        <v>476</v>
      </c>
    </row>
    <row r="775" spans="1:11" ht="15.75" thickBot="1" x14ac:dyDescent="0.3">
      <c r="A775" s="19" t="s">
        <v>44</v>
      </c>
      <c r="B775" t="s">
        <v>45</v>
      </c>
      <c r="C775" t="s">
        <v>47</v>
      </c>
      <c r="D775" t="s">
        <v>48</v>
      </c>
      <c r="E775" t="s">
        <v>49</v>
      </c>
      <c r="F775" t="s">
        <v>111</v>
      </c>
      <c r="G775" s="19" t="s">
        <v>464</v>
      </c>
      <c r="H775" s="19" t="s">
        <v>465</v>
      </c>
      <c r="I775" t="s">
        <v>478</v>
      </c>
      <c r="K775" s="29" t="s">
        <v>477</v>
      </c>
    </row>
    <row r="776" spans="1:11" x14ac:dyDescent="0.25">
      <c r="A776" s="19" t="s">
        <v>44</v>
      </c>
      <c r="B776" t="s">
        <v>45</v>
      </c>
      <c r="C776" t="s">
        <v>47</v>
      </c>
      <c r="D776" t="s">
        <v>48</v>
      </c>
      <c r="E776" t="s">
        <v>49</v>
      </c>
      <c r="F776" t="s">
        <v>111</v>
      </c>
      <c r="G776" s="19" t="s">
        <v>464</v>
      </c>
      <c r="H776" s="18" t="s">
        <v>479</v>
      </c>
      <c r="I776" s="17"/>
      <c r="J776" s="17"/>
      <c r="K776" s="28" t="s">
        <v>480</v>
      </c>
    </row>
    <row r="777" spans="1:11" x14ac:dyDescent="0.25">
      <c r="A777" s="19" t="s">
        <v>44</v>
      </c>
      <c r="B777" t="s">
        <v>45</v>
      </c>
      <c r="C777" t="s">
        <v>47</v>
      </c>
      <c r="D777" t="s">
        <v>48</v>
      </c>
      <c r="E777" t="s">
        <v>49</v>
      </c>
      <c r="F777" t="s">
        <v>111</v>
      </c>
      <c r="G777" s="19" t="s">
        <v>464</v>
      </c>
      <c r="H777" s="19" t="s">
        <v>479</v>
      </c>
      <c r="K777" s="29" t="s">
        <v>481</v>
      </c>
    </row>
    <row r="778" spans="1:11" x14ac:dyDescent="0.25">
      <c r="A778" s="19" t="s">
        <v>44</v>
      </c>
      <c r="B778" t="s">
        <v>45</v>
      </c>
      <c r="C778" t="s">
        <v>47</v>
      </c>
      <c r="D778" t="s">
        <v>48</v>
      </c>
      <c r="E778" t="s">
        <v>49</v>
      </c>
      <c r="F778" t="s">
        <v>111</v>
      </c>
      <c r="G778" s="19" t="s">
        <v>464</v>
      </c>
      <c r="H778" s="19" t="s">
        <v>479</v>
      </c>
      <c r="K778" s="29" t="s">
        <v>482</v>
      </c>
    </row>
    <row r="779" spans="1:11" ht="15.75" thickBot="1" x14ac:dyDescent="0.3">
      <c r="A779" s="19" t="s">
        <v>44</v>
      </c>
      <c r="B779" t="s">
        <v>45</v>
      </c>
      <c r="C779" t="s">
        <v>47</v>
      </c>
      <c r="D779" t="s">
        <v>48</v>
      </c>
      <c r="E779" t="s">
        <v>49</v>
      </c>
      <c r="F779" t="s">
        <v>111</v>
      </c>
      <c r="G779" s="19" t="s">
        <v>464</v>
      </c>
      <c r="H779" s="19" t="s">
        <v>479</v>
      </c>
      <c r="K779" s="29" t="s">
        <v>483</v>
      </c>
    </row>
    <row r="780" spans="1:11" x14ac:dyDescent="0.25">
      <c r="A780" s="19" t="s">
        <v>44</v>
      </c>
      <c r="B780" t="s">
        <v>45</v>
      </c>
      <c r="C780" t="s">
        <v>47</v>
      </c>
      <c r="D780" t="s">
        <v>48</v>
      </c>
      <c r="E780" t="s">
        <v>49</v>
      </c>
      <c r="F780" t="s">
        <v>111</v>
      </c>
      <c r="G780" s="19" t="s">
        <v>464</v>
      </c>
      <c r="H780" s="18" t="s">
        <v>484</v>
      </c>
      <c r="I780" s="17"/>
      <c r="J780" s="17"/>
      <c r="K780" s="28" t="s">
        <v>485</v>
      </c>
    </row>
    <row r="781" spans="1:11" ht="15.75" thickBot="1" x14ac:dyDescent="0.3">
      <c r="A781" s="19" t="s">
        <v>44</v>
      </c>
      <c r="B781" t="s">
        <v>45</v>
      </c>
      <c r="C781" t="s">
        <v>47</v>
      </c>
      <c r="D781" t="s">
        <v>48</v>
      </c>
      <c r="E781" t="s">
        <v>49</v>
      </c>
      <c r="F781" t="s">
        <v>111</v>
      </c>
      <c r="G781" s="19" t="s">
        <v>464</v>
      </c>
      <c r="H781" s="19" t="s">
        <v>484</v>
      </c>
      <c r="K781" s="29" t="s">
        <v>486</v>
      </c>
    </row>
    <row r="782" spans="1:11" x14ac:dyDescent="0.25">
      <c r="A782" s="19" t="s">
        <v>44</v>
      </c>
      <c r="B782" t="s">
        <v>45</v>
      </c>
      <c r="C782" t="s">
        <v>47</v>
      </c>
      <c r="D782" t="s">
        <v>48</v>
      </c>
      <c r="E782" t="s">
        <v>49</v>
      </c>
      <c r="F782" t="s">
        <v>111</v>
      </c>
      <c r="G782" s="19" t="s">
        <v>464</v>
      </c>
      <c r="H782" s="18" t="s">
        <v>487</v>
      </c>
      <c r="I782" s="17"/>
      <c r="J782" s="17"/>
      <c r="K782" s="28" t="s">
        <v>488</v>
      </c>
    </row>
    <row r="783" spans="1:11" x14ac:dyDescent="0.25">
      <c r="A783" s="19" t="s">
        <v>44</v>
      </c>
      <c r="B783" t="s">
        <v>45</v>
      </c>
      <c r="C783" t="s">
        <v>47</v>
      </c>
      <c r="D783" t="s">
        <v>48</v>
      </c>
      <c r="E783" t="s">
        <v>49</v>
      </c>
      <c r="F783" t="s">
        <v>111</v>
      </c>
      <c r="G783" s="19" t="s">
        <v>464</v>
      </c>
      <c r="H783" s="19" t="s">
        <v>487</v>
      </c>
      <c r="K783" s="29" t="s">
        <v>489</v>
      </c>
    </row>
    <row r="784" spans="1:11" x14ac:dyDescent="0.25">
      <c r="A784" s="19" t="s">
        <v>44</v>
      </c>
      <c r="B784" t="s">
        <v>45</v>
      </c>
      <c r="C784" t="s">
        <v>47</v>
      </c>
      <c r="D784" t="s">
        <v>48</v>
      </c>
      <c r="E784" t="s">
        <v>49</v>
      </c>
      <c r="F784" t="s">
        <v>111</v>
      </c>
      <c r="G784" s="19" t="s">
        <v>464</v>
      </c>
      <c r="H784" s="19" t="s">
        <v>487</v>
      </c>
      <c r="K784" s="29" t="s">
        <v>490</v>
      </c>
    </row>
    <row r="785" spans="1:11" x14ac:dyDescent="0.25">
      <c r="A785" s="19" t="s">
        <v>44</v>
      </c>
      <c r="B785" t="s">
        <v>45</v>
      </c>
      <c r="C785" t="s">
        <v>47</v>
      </c>
      <c r="D785" t="s">
        <v>48</v>
      </c>
      <c r="E785" t="s">
        <v>49</v>
      </c>
      <c r="F785" t="s">
        <v>111</v>
      </c>
      <c r="G785" s="19" t="s">
        <v>464</v>
      </c>
      <c r="H785" s="19" t="s">
        <v>487</v>
      </c>
      <c r="K785" s="29" t="s">
        <v>491</v>
      </c>
    </row>
    <row r="786" spans="1:11" x14ac:dyDescent="0.25">
      <c r="A786" s="19" t="s">
        <v>44</v>
      </c>
      <c r="B786" t="s">
        <v>45</v>
      </c>
      <c r="C786" t="s">
        <v>47</v>
      </c>
      <c r="D786" t="s">
        <v>48</v>
      </c>
      <c r="E786" t="s">
        <v>49</v>
      </c>
      <c r="F786" t="s">
        <v>111</v>
      </c>
      <c r="G786" s="19" t="s">
        <v>464</v>
      </c>
      <c r="H786" s="19" t="s">
        <v>487</v>
      </c>
      <c r="K786" s="29" t="s">
        <v>492</v>
      </c>
    </row>
    <row r="787" spans="1:11" x14ac:dyDescent="0.25">
      <c r="A787" s="19" t="s">
        <v>44</v>
      </c>
      <c r="B787" t="s">
        <v>45</v>
      </c>
      <c r="C787" t="s">
        <v>47</v>
      </c>
      <c r="D787" t="s">
        <v>48</v>
      </c>
      <c r="E787" t="s">
        <v>49</v>
      </c>
      <c r="F787" t="s">
        <v>111</v>
      </c>
      <c r="G787" s="19" t="s">
        <v>464</v>
      </c>
      <c r="H787" s="19" t="s">
        <v>487</v>
      </c>
      <c r="K787" s="29" t="s">
        <v>493</v>
      </c>
    </row>
    <row r="788" spans="1:11" x14ac:dyDescent="0.25">
      <c r="A788" s="19" t="s">
        <v>44</v>
      </c>
      <c r="B788" t="s">
        <v>45</v>
      </c>
      <c r="C788" t="s">
        <v>47</v>
      </c>
      <c r="D788" t="s">
        <v>48</v>
      </c>
      <c r="E788" t="s">
        <v>49</v>
      </c>
      <c r="F788" t="s">
        <v>111</v>
      </c>
      <c r="G788" s="19" t="s">
        <v>464</v>
      </c>
      <c r="H788" s="19" t="s">
        <v>487</v>
      </c>
      <c r="K788" s="29" t="s">
        <v>494</v>
      </c>
    </row>
    <row r="789" spans="1:11" x14ac:dyDescent="0.25">
      <c r="A789" s="19" t="s">
        <v>44</v>
      </c>
      <c r="B789" t="s">
        <v>45</v>
      </c>
      <c r="C789" t="s">
        <v>47</v>
      </c>
      <c r="D789" t="s">
        <v>48</v>
      </c>
      <c r="E789" t="s">
        <v>49</v>
      </c>
      <c r="F789" t="s">
        <v>111</v>
      </c>
      <c r="G789" s="19" t="s">
        <v>464</v>
      </c>
      <c r="H789" s="19" t="s">
        <v>487</v>
      </c>
      <c r="K789" s="29" t="s">
        <v>495</v>
      </c>
    </row>
    <row r="790" spans="1:11" x14ac:dyDescent="0.25">
      <c r="A790" s="19" t="s">
        <v>44</v>
      </c>
      <c r="B790" t="s">
        <v>45</v>
      </c>
      <c r="C790" t="s">
        <v>47</v>
      </c>
      <c r="D790" t="s">
        <v>48</v>
      </c>
      <c r="E790" t="s">
        <v>49</v>
      </c>
      <c r="F790" t="s">
        <v>111</v>
      </c>
      <c r="G790" s="19" t="s">
        <v>464</v>
      </c>
      <c r="H790" s="19" t="s">
        <v>487</v>
      </c>
      <c r="K790" s="29" t="s">
        <v>496</v>
      </c>
    </row>
    <row r="791" spans="1:11" x14ac:dyDescent="0.25">
      <c r="A791" s="19" t="s">
        <v>44</v>
      </c>
      <c r="B791" t="s">
        <v>45</v>
      </c>
      <c r="C791" t="s">
        <v>47</v>
      </c>
      <c r="D791" t="s">
        <v>48</v>
      </c>
      <c r="E791" t="s">
        <v>49</v>
      </c>
      <c r="F791" t="s">
        <v>111</v>
      </c>
      <c r="G791" s="19" t="s">
        <v>464</v>
      </c>
      <c r="H791" s="19" t="s">
        <v>487</v>
      </c>
      <c r="K791" s="29" t="s">
        <v>497</v>
      </c>
    </row>
    <row r="792" spans="1:11" ht="15.75" thickBot="1" x14ac:dyDescent="0.3">
      <c r="A792" s="19" t="s">
        <v>44</v>
      </c>
      <c r="B792" t="s">
        <v>45</v>
      </c>
      <c r="C792" t="s">
        <v>47</v>
      </c>
      <c r="D792" t="s">
        <v>48</v>
      </c>
      <c r="E792" t="s">
        <v>49</v>
      </c>
      <c r="F792" t="s">
        <v>111</v>
      </c>
      <c r="G792" s="19" t="s">
        <v>464</v>
      </c>
      <c r="H792" s="19" t="s">
        <v>487</v>
      </c>
      <c r="K792" s="29" t="s">
        <v>498</v>
      </c>
    </row>
    <row r="793" spans="1:11" x14ac:dyDescent="0.25">
      <c r="A793" s="19" t="s">
        <v>44</v>
      </c>
      <c r="B793" t="s">
        <v>45</v>
      </c>
      <c r="C793" t="s">
        <v>47</v>
      </c>
      <c r="D793" t="s">
        <v>48</v>
      </c>
      <c r="E793" t="s">
        <v>49</v>
      </c>
      <c r="F793" t="s">
        <v>111</v>
      </c>
      <c r="G793" s="19" t="s">
        <v>464</v>
      </c>
      <c r="H793" s="18" t="s">
        <v>499</v>
      </c>
      <c r="I793" s="18" t="s">
        <v>500</v>
      </c>
      <c r="J793" s="17"/>
      <c r="K793" s="28" t="s">
        <v>501</v>
      </c>
    </row>
    <row r="794" spans="1:11" x14ac:dyDescent="0.25">
      <c r="A794" s="19" t="s">
        <v>44</v>
      </c>
      <c r="B794" t="s">
        <v>45</v>
      </c>
      <c r="C794" t="s">
        <v>47</v>
      </c>
      <c r="D794" t="s">
        <v>48</v>
      </c>
      <c r="E794" t="s">
        <v>49</v>
      </c>
      <c r="F794" t="s">
        <v>111</v>
      </c>
      <c r="G794" s="19" t="s">
        <v>464</v>
      </c>
      <c r="H794" s="19" t="s">
        <v>499</v>
      </c>
      <c r="I794" s="19" t="s">
        <v>500</v>
      </c>
      <c r="K794" s="29" t="s">
        <v>502</v>
      </c>
    </row>
    <row r="795" spans="1:11" x14ac:dyDescent="0.25">
      <c r="A795" s="19" t="s">
        <v>44</v>
      </c>
      <c r="B795" t="s">
        <v>45</v>
      </c>
      <c r="C795" t="s">
        <v>47</v>
      </c>
      <c r="D795" t="s">
        <v>48</v>
      </c>
      <c r="E795" t="s">
        <v>49</v>
      </c>
      <c r="F795" t="s">
        <v>111</v>
      </c>
      <c r="G795" s="19" t="s">
        <v>464</v>
      </c>
      <c r="H795" s="19" t="s">
        <v>499</v>
      </c>
      <c r="I795" s="19" t="s">
        <v>500</v>
      </c>
      <c r="K795" s="29" t="s">
        <v>503</v>
      </c>
    </row>
    <row r="796" spans="1:11" x14ac:dyDescent="0.25">
      <c r="A796" s="19" t="s">
        <v>44</v>
      </c>
      <c r="B796" t="s">
        <v>45</v>
      </c>
      <c r="C796" t="s">
        <v>47</v>
      </c>
      <c r="D796" t="s">
        <v>48</v>
      </c>
      <c r="E796" t="s">
        <v>49</v>
      </c>
      <c r="F796" t="s">
        <v>111</v>
      </c>
      <c r="G796" s="19" t="s">
        <v>464</v>
      </c>
      <c r="H796" s="19" t="s">
        <v>499</v>
      </c>
      <c r="I796" s="19" t="s">
        <v>500</v>
      </c>
      <c r="K796" s="29" t="s">
        <v>504</v>
      </c>
    </row>
    <row r="797" spans="1:11" x14ac:dyDescent="0.25">
      <c r="A797" s="19" t="s">
        <v>44</v>
      </c>
      <c r="B797" t="s">
        <v>45</v>
      </c>
      <c r="C797" t="s">
        <v>47</v>
      </c>
      <c r="D797" t="s">
        <v>48</v>
      </c>
      <c r="E797" t="s">
        <v>49</v>
      </c>
      <c r="F797" t="s">
        <v>111</v>
      </c>
      <c r="G797" s="19" t="s">
        <v>464</v>
      </c>
      <c r="H797" s="19" t="s">
        <v>499</v>
      </c>
      <c r="I797" s="19" t="s">
        <v>500</v>
      </c>
      <c r="K797" s="29" t="s">
        <v>505</v>
      </c>
    </row>
    <row r="798" spans="1:11" x14ac:dyDescent="0.25">
      <c r="A798" s="19" t="s">
        <v>44</v>
      </c>
      <c r="B798" t="s">
        <v>45</v>
      </c>
      <c r="C798" t="s">
        <v>47</v>
      </c>
      <c r="D798" t="s">
        <v>48</v>
      </c>
      <c r="E798" t="s">
        <v>49</v>
      </c>
      <c r="F798" t="s">
        <v>111</v>
      </c>
      <c r="G798" s="19" t="s">
        <v>464</v>
      </c>
      <c r="H798" s="19" t="s">
        <v>499</v>
      </c>
      <c r="I798" s="19" t="s">
        <v>500</v>
      </c>
      <c r="K798" s="29" t="s">
        <v>506</v>
      </c>
    </row>
    <row r="799" spans="1:11" x14ac:dyDescent="0.25">
      <c r="A799" s="19" t="s">
        <v>44</v>
      </c>
      <c r="B799" t="s">
        <v>45</v>
      </c>
      <c r="C799" t="s">
        <v>47</v>
      </c>
      <c r="D799" t="s">
        <v>48</v>
      </c>
      <c r="E799" t="s">
        <v>49</v>
      </c>
      <c r="F799" t="s">
        <v>111</v>
      </c>
      <c r="G799" s="19" t="s">
        <v>464</v>
      </c>
      <c r="H799" s="19" t="s">
        <v>499</v>
      </c>
      <c r="I799" s="19" t="s">
        <v>500</v>
      </c>
      <c r="K799" s="29" t="s">
        <v>507</v>
      </c>
    </row>
    <row r="800" spans="1:11" x14ac:dyDescent="0.25">
      <c r="A800" s="19" t="s">
        <v>44</v>
      </c>
      <c r="B800" t="s">
        <v>45</v>
      </c>
      <c r="C800" t="s">
        <v>47</v>
      </c>
      <c r="D800" t="s">
        <v>48</v>
      </c>
      <c r="E800" t="s">
        <v>49</v>
      </c>
      <c r="F800" t="s">
        <v>111</v>
      </c>
      <c r="G800" s="19" t="s">
        <v>464</v>
      </c>
      <c r="H800" s="19" t="s">
        <v>499</v>
      </c>
      <c r="I800" s="19" t="s">
        <v>500</v>
      </c>
      <c r="K800" s="29" t="s">
        <v>508</v>
      </c>
    </row>
    <row r="801" spans="1:11" x14ac:dyDescent="0.25">
      <c r="A801" s="19" t="s">
        <v>44</v>
      </c>
      <c r="B801" t="s">
        <v>45</v>
      </c>
      <c r="C801" t="s">
        <v>47</v>
      </c>
      <c r="D801" t="s">
        <v>48</v>
      </c>
      <c r="E801" t="s">
        <v>49</v>
      </c>
      <c r="F801" t="s">
        <v>111</v>
      </c>
      <c r="G801" s="19" t="s">
        <v>464</v>
      </c>
      <c r="H801" s="19" t="s">
        <v>499</v>
      </c>
      <c r="I801" s="19" t="s">
        <v>500</v>
      </c>
      <c r="K801" s="29" t="s">
        <v>509</v>
      </c>
    </row>
    <row r="802" spans="1:11" x14ac:dyDescent="0.25">
      <c r="A802" s="19" t="s">
        <v>44</v>
      </c>
      <c r="B802" t="s">
        <v>45</v>
      </c>
      <c r="C802" t="s">
        <v>47</v>
      </c>
      <c r="D802" t="s">
        <v>48</v>
      </c>
      <c r="E802" t="s">
        <v>49</v>
      </c>
      <c r="F802" t="s">
        <v>111</v>
      </c>
      <c r="G802" s="19" t="s">
        <v>464</v>
      </c>
      <c r="H802" s="19" t="s">
        <v>499</v>
      </c>
      <c r="I802" s="19" t="s">
        <v>500</v>
      </c>
      <c r="K802" s="29" t="s">
        <v>510</v>
      </c>
    </row>
    <row r="803" spans="1:11" x14ac:dyDescent="0.25">
      <c r="A803" s="19" t="s">
        <v>44</v>
      </c>
      <c r="B803" t="s">
        <v>45</v>
      </c>
      <c r="C803" t="s">
        <v>47</v>
      </c>
      <c r="D803" t="s">
        <v>48</v>
      </c>
      <c r="E803" t="s">
        <v>49</v>
      </c>
      <c r="F803" t="s">
        <v>111</v>
      </c>
      <c r="G803" s="19" t="s">
        <v>464</v>
      </c>
      <c r="H803" s="19" t="s">
        <v>499</v>
      </c>
      <c r="I803" s="19" t="s">
        <v>500</v>
      </c>
      <c r="K803" s="29" t="s">
        <v>511</v>
      </c>
    </row>
    <row r="804" spans="1:11" x14ac:dyDescent="0.25">
      <c r="A804" s="19" t="s">
        <v>44</v>
      </c>
      <c r="B804" t="s">
        <v>45</v>
      </c>
      <c r="C804" t="s">
        <v>47</v>
      </c>
      <c r="D804" t="s">
        <v>48</v>
      </c>
      <c r="E804" t="s">
        <v>49</v>
      </c>
      <c r="F804" t="s">
        <v>111</v>
      </c>
      <c r="G804" s="19" t="s">
        <v>464</v>
      </c>
      <c r="H804" s="19" t="s">
        <v>499</v>
      </c>
      <c r="I804" s="19" t="s">
        <v>500</v>
      </c>
      <c r="K804" s="29" t="s">
        <v>512</v>
      </c>
    </row>
    <row r="805" spans="1:11" x14ac:dyDescent="0.25">
      <c r="A805" s="19" t="s">
        <v>44</v>
      </c>
      <c r="B805" t="s">
        <v>45</v>
      </c>
      <c r="C805" t="s">
        <v>47</v>
      </c>
      <c r="D805" t="s">
        <v>48</v>
      </c>
      <c r="E805" t="s">
        <v>49</v>
      </c>
      <c r="F805" t="s">
        <v>111</v>
      </c>
      <c r="G805" s="19" t="s">
        <v>464</v>
      </c>
      <c r="H805" s="19" t="s">
        <v>499</v>
      </c>
      <c r="I805" s="19" t="s">
        <v>500</v>
      </c>
      <c r="K805" s="29" t="s">
        <v>513</v>
      </c>
    </row>
    <row r="806" spans="1:11" x14ac:dyDescent="0.25">
      <c r="A806" s="19" t="s">
        <v>44</v>
      </c>
      <c r="B806" t="s">
        <v>45</v>
      </c>
      <c r="C806" t="s">
        <v>47</v>
      </c>
      <c r="D806" t="s">
        <v>48</v>
      </c>
      <c r="E806" t="s">
        <v>49</v>
      </c>
      <c r="F806" t="s">
        <v>111</v>
      </c>
      <c r="G806" s="19" t="s">
        <v>464</v>
      </c>
      <c r="H806" s="19" t="s">
        <v>499</v>
      </c>
      <c r="I806" s="19" t="s">
        <v>500</v>
      </c>
      <c r="K806" s="29" t="s">
        <v>514</v>
      </c>
    </row>
    <row r="807" spans="1:11" x14ac:dyDescent="0.25">
      <c r="A807" s="19" t="s">
        <v>44</v>
      </c>
      <c r="B807" t="s">
        <v>45</v>
      </c>
      <c r="C807" t="s">
        <v>47</v>
      </c>
      <c r="D807" t="s">
        <v>48</v>
      </c>
      <c r="E807" t="s">
        <v>49</v>
      </c>
      <c r="F807" t="s">
        <v>111</v>
      </c>
      <c r="G807" s="19" t="s">
        <v>464</v>
      </c>
      <c r="H807" s="19" t="s">
        <v>499</v>
      </c>
      <c r="I807" s="19" t="s">
        <v>500</v>
      </c>
      <c r="K807" s="29" t="s">
        <v>515</v>
      </c>
    </row>
    <row r="808" spans="1:11" x14ac:dyDescent="0.25">
      <c r="A808" s="19" t="s">
        <v>44</v>
      </c>
      <c r="B808" t="s">
        <v>45</v>
      </c>
      <c r="C808" t="s">
        <v>47</v>
      </c>
      <c r="D808" t="s">
        <v>48</v>
      </c>
      <c r="E808" t="s">
        <v>49</v>
      </c>
      <c r="F808" t="s">
        <v>111</v>
      </c>
      <c r="G808" s="19" t="s">
        <v>464</v>
      </c>
      <c r="H808" s="19" t="s">
        <v>499</v>
      </c>
      <c r="I808" s="19" t="s">
        <v>500</v>
      </c>
      <c r="K808" s="29" t="s">
        <v>516</v>
      </c>
    </row>
    <row r="809" spans="1:11" x14ac:dyDescent="0.25">
      <c r="A809" s="19" t="s">
        <v>44</v>
      </c>
      <c r="B809" t="s">
        <v>45</v>
      </c>
      <c r="C809" t="s">
        <v>47</v>
      </c>
      <c r="D809" t="s">
        <v>48</v>
      </c>
      <c r="E809" t="s">
        <v>49</v>
      </c>
      <c r="F809" t="s">
        <v>111</v>
      </c>
      <c r="G809" s="19" t="s">
        <v>464</v>
      </c>
      <c r="H809" s="19" t="s">
        <v>499</v>
      </c>
      <c r="I809" s="19" t="s">
        <v>500</v>
      </c>
      <c r="K809" s="29" t="s">
        <v>517</v>
      </c>
    </row>
    <row r="810" spans="1:11" x14ac:dyDescent="0.25">
      <c r="A810" s="19" t="s">
        <v>44</v>
      </c>
      <c r="B810" t="s">
        <v>45</v>
      </c>
      <c r="C810" t="s">
        <v>47</v>
      </c>
      <c r="D810" t="s">
        <v>48</v>
      </c>
      <c r="E810" t="s">
        <v>49</v>
      </c>
      <c r="F810" t="s">
        <v>111</v>
      </c>
      <c r="G810" s="19" t="s">
        <v>464</v>
      </c>
      <c r="H810" s="19" t="s">
        <v>499</v>
      </c>
      <c r="I810" s="19" t="s">
        <v>500</v>
      </c>
      <c r="K810" s="29" t="s">
        <v>518</v>
      </c>
    </row>
    <row r="811" spans="1:11" x14ac:dyDescent="0.25">
      <c r="A811" s="19" t="s">
        <v>44</v>
      </c>
      <c r="B811" t="s">
        <v>45</v>
      </c>
      <c r="C811" t="s">
        <v>47</v>
      </c>
      <c r="D811" t="s">
        <v>48</v>
      </c>
      <c r="E811" t="s">
        <v>49</v>
      </c>
      <c r="F811" t="s">
        <v>111</v>
      </c>
      <c r="G811" s="19" t="s">
        <v>464</v>
      </c>
      <c r="H811" s="19" t="s">
        <v>499</v>
      </c>
      <c r="I811" s="19" t="s">
        <v>500</v>
      </c>
      <c r="K811" s="29" t="s">
        <v>519</v>
      </c>
    </row>
    <row r="812" spans="1:11" x14ac:dyDescent="0.25">
      <c r="A812" s="19" t="s">
        <v>44</v>
      </c>
      <c r="B812" t="s">
        <v>45</v>
      </c>
      <c r="C812" t="s">
        <v>47</v>
      </c>
      <c r="D812" t="s">
        <v>48</v>
      </c>
      <c r="E812" t="s">
        <v>49</v>
      </c>
      <c r="F812" t="s">
        <v>111</v>
      </c>
      <c r="G812" s="19" t="s">
        <v>464</v>
      </c>
      <c r="H812" s="19" t="s">
        <v>499</v>
      </c>
      <c r="I812" s="19" t="s">
        <v>500</v>
      </c>
      <c r="K812" s="29" t="s">
        <v>520</v>
      </c>
    </row>
    <row r="813" spans="1:11" x14ac:dyDescent="0.25">
      <c r="A813" s="19" t="s">
        <v>44</v>
      </c>
      <c r="B813" t="s">
        <v>45</v>
      </c>
      <c r="C813" t="s">
        <v>47</v>
      </c>
      <c r="D813" t="s">
        <v>48</v>
      </c>
      <c r="E813" t="s">
        <v>49</v>
      </c>
      <c r="F813" t="s">
        <v>111</v>
      </c>
      <c r="G813" s="19" t="s">
        <v>464</v>
      </c>
      <c r="H813" s="19" t="s">
        <v>499</v>
      </c>
      <c r="I813" s="19" t="s">
        <v>500</v>
      </c>
      <c r="K813" s="29" t="s">
        <v>521</v>
      </c>
    </row>
    <row r="814" spans="1:11" x14ac:dyDescent="0.25">
      <c r="A814" s="19" t="s">
        <v>44</v>
      </c>
      <c r="B814" t="s">
        <v>45</v>
      </c>
      <c r="C814" t="s">
        <v>47</v>
      </c>
      <c r="D814" t="s">
        <v>48</v>
      </c>
      <c r="E814" t="s">
        <v>49</v>
      </c>
      <c r="F814" t="s">
        <v>111</v>
      </c>
      <c r="G814" s="19" t="s">
        <v>464</v>
      </c>
      <c r="H814" s="19" t="s">
        <v>499</v>
      </c>
      <c r="I814" s="19" t="s">
        <v>500</v>
      </c>
      <c r="K814" s="29" t="s">
        <v>522</v>
      </c>
    </row>
    <row r="815" spans="1:11" x14ac:dyDescent="0.25">
      <c r="A815" s="19" t="s">
        <v>44</v>
      </c>
      <c r="B815" t="s">
        <v>45</v>
      </c>
      <c r="C815" t="s">
        <v>47</v>
      </c>
      <c r="D815" t="s">
        <v>48</v>
      </c>
      <c r="E815" t="s">
        <v>49</v>
      </c>
      <c r="F815" t="s">
        <v>111</v>
      </c>
      <c r="G815" s="19" t="s">
        <v>464</v>
      </c>
      <c r="H815" s="19" t="s">
        <v>499</v>
      </c>
      <c r="I815" s="19" t="s">
        <v>500</v>
      </c>
      <c r="K815" s="29" t="s">
        <v>523</v>
      </c>
    </row>
    <row r="816" spans="1:11" x14ac:dyDescent="0.25">
      <c r="A816" s="19" t="s">
        <v>44</v>
      </c>
      <c r="B816" t="s">
        <v>45</v>
      </c>
      <c r="C816" t="s">
        <v>47</v>
      </c>
      <c r="D816" t="s">
        <v>48</v>
      </c>
      <c r="E816" t="s">
        <v>49</v>
      </c>
      <c r="F816" t="s">
        <v>111</v>
      </c>
      <c r="G816" s="19" t="s">
        <v>464</v>
      </c>
      <c r="H816" s="19" t="s">
        <v>499</v>
      </c>
      <c r="I816" s="19" t="s">
        <v>500</v>
      </c>
      <c r="K816" s="29" t="s">
        <v>524</v>
      </c>
    </row>
    <row r="817" spans="1:11" x14ac:dyDescent="0.25">
      <c r="A817" s="19" t="s">
        <v>44</v>
      </c>
      <c r="B817" t="s">
        <v>45</v>
      </c>
      <c r="C817" t="s">
        <v>47</v>
      </c>
      <c r="D817" t="s">
        <v>48</v>
      </c>
      <c r="E817" t="s">
        <v>49</v>
      </c>
      <c r="F817" t="s">
        <v>111</v>
      </c>
      <c r="G817" s="19" t="s">
        <v>464</v>
      </c>
      <c r="H817" s="19" t="s">
        <v>499</v>
      </c>
      <c r="I817" s="19" t="s">
        <v>500</v>
      </c>
      <c r="K817" s="29" t="s">
        <v>525</v>
      </c>
    </row>
    <row r="818" spans="1:11" x14ac:dyDescent="0.25">
      <c r="A818" s="19" t="s">
        <v>44</v>
      </c>
      <c r="B818" t="s">
        <v>45</v>
      </c>
      <c r="C818" t="s">
        <v>47</v>
      </c>
      <c r="D818" t="s">
        <v>48</v>
      </c>
      <c r="E818" t="s">
        <v>49</v>
      </c>
      <c r="F818" t="s">
        <v>111</v>
      </c>
      <c r="G818" s="19" t="s">
        <v>464</v>
      </c>
      <c r="H818" s="19" t="s">
        <v>499</v>
      </c>
      <c r="I818" s="19" t="s">
        <v>500</v>
      </c>
      <c r="K818" s="29" t="s">
        <v>526</v>
      </c>
    </row>
    <row r="819" spans="1:11" x14ac:dyDescent="0.25">
      <c r="A819" s="19" t="s">
        <v>44</v>
      </c>
      <c r="B819" t="s">
        <v>45</v>
      </c>
      <c r="C819" t="s">
        <v>47</v>
      </c>
      <c r="D819" t="s">
        <v>48</v>
      </c>
      <c r="E819" t="s">
        <v>49</v>
      </c>
      <c r="F819" t="s">
        <v>111</v>
      </c>
      <c r="G819" s="19" t="s">
        <v>464</v>
      </c>
      <c r="H819" s="19" t="s">
        <v>499</v>
      </c>
      <c r="I819" s="19" t="s">
        <v>500</v>
      </c>
      <c r="K819" s="29" t="s">
        <v>527</v>
      </c>
    </row>
    <row r="820" spans="1:11" x14ac:dyDescent="0.25">
      <c r="A820" s="19" t="s">
        <v>44</v>
      </c>
      <c r="B820" t="s">
        <v>45</v>
      </c>
      <c r="C820" t="s">
        <v>47</v>
      </c>
      <c r="D820" t="s">
        <v>48</v>
      </c>
      <c r="E820" t="s">
        <v>49</v>
      </c>
      <c r="F820" t="s">
        <v>111</v>
      </c>
      <c r="G820" s="19" t="s">
        <v>464</v>
      </c>
      <c r="H820" s="19" t="s">
        <v>499</v>
      </c>
      <c r="I820" s="19" t="s">
        <v>500</v>
      </c>
      <c r="K820" s="29" t="s">
        <v>528</v>
      </c>
    </row>
    <row r="821" spans="1:11" x14ac:dyDescent="0.25">
      <c r="A821" s="19" t="s">
        <v>44</v>
      </c>
      <c r="B821" t="s">
        <v>45</v>
      </c>
      <c r="C821" t="s">
        <v>47</v>
      </c>
      <c r="D821" t="s">
        <v>48</v>
      </c>
      <c r="E821" t="s">
        <v>49</v>
      </c>
      <c r="F821" t="s">
        <v>111</v>
      </c>
      <c r="G821" s="19" t="s">
        <v>464</v>
      </c>
      <c r="H821" s="19" t="s">
        <v>499</v>
      </c>
      <c r="I821" s="19" t="s">
        <v>500</v>
      </c>
      <c r="K821" s="29" t="s">
        <v>529</v>
      </c>
    </row>
    <row r="822" spans="1:11" x14ac:dyDescent="0.25">
      <c r="A822" s="19" t="s">
        <v>44</v>
      </c>
      <c r="B822" t="s">
        <v>45</v>
      </c>
      <c r="C822" t="s">
        <v>47</v>
      </c>
      <c r="D822" t="s">
        <v>48</v>
      </c>
      <c r="E822" t="s">
        <v>49</v>
      </c>
      <c r="F822" t="s">
        <v>111</v>
      </c>
      <c r="G822" s="19" t="s">
        <v>464</v>
      </c>
      <c r="H822" s="19" t="s">
        <v>499</v>
      </c>
      <c r="I822" s="19" t="s">
        <v>500</v>
      </c>
      <c r="K822" s="29" t="s">
        <v>530</v>
      </c>
    </row>
    <row r="823" spans="1:11" x14ac:dyDescent="0.25">
      <c r="A823" s="19" t="s">
        <v>44</v>
      </c>
      <c r="B823" t="s">
        <v>45</v>
      </c>
      <c r="C823" t="s">
        <v>47</v>
      </c>
      <c r="D823" t="s">
        <v>48</v>
      </c>
      <c r="E823" t="s">
        <v>49</v>
      </c>
      <c r="F823" t="s">
        <v>111</v>
      </c>
      <c r="G823" s="19" t="s">
        <v>464</v>
      </c>
      <c r="H823" s="19" t="s">
        <v>499</v>
      </c>
      <c r="I823" s="19" t="s">
        <v>500</v>
      </c>
      <c r="K823" s="29" t="s">
        <v>531</v>
      </c>
    </row>
    <row r="824" spans="1:11" ht="15.75" thickBot="1" x14ac:dyDescent="0.3">
      <c r="A824" s="19" t="s">
        <v>44</v>
      </c>
      <c r="B824" t="s">
        <v>45</v>
      </c>
      <c r="C824" t="s">
        <v>47</v>
      </c>
      <c r="D824" t="s">
        <v>48</v>
      </c>
      <c r="E824" t="s">
        <v>49</v>
      </c>
      <c r="F824" t="s">
        <v>111</v>
      </c>
      <c r="G824" s="19" t="s">
        <v>464</v>
      </c>
      <c r="H824" s="19" t="s">
        <v>499</v>
      </c>
      <c r="I824" s="19" t="s">
        <v>500</v>
      </c>
      <c r="K824" s="29" t="s">
        <v>532</v>
      </c>
    </row>
    <row r="825" spans="1:11" x14ac:dyDescent="0.25">
      <c r="A825" s="19" t="s">
        <v>44</v>
      </c>
      <c r="B825" t="s">
        <v>45</v>
      </c>
      <c r="C825" t="s">
        <v>47</v>
      </c>
      <c r="D825" t="s">
        <v>48</v>
      </c>
      <c r="E825" t="s">
        <v>49</v>
      </c>
      <c r="F825" t="s">
        <v>111</v>
      </c>
      <c r="G825" s="19" t="s">
        <v>464</v>
      </c>
      <c r="H825" s="19" t="s">
        <v>499</v>
      </c>
      <c r="I825" s="17" t="s">
        <v>533</v>
      </c>
      <c r="J825" s="17"/>
      <c r="K825" s="28" t="s">
        <v>501</v>
      </c>
    </row>
    <row r="826" spans="1:11" x14ac:dyDescent="0.25">
      <c r="A826" s="19" t="s">
        <v>44</v>
      </c>
      <c r="B826" t="s">
        <v>45</v>
      </c>
      <c r="C826" t="s">
        <v>47</v>
      </c>
      <c r="D826" t="s">
        <v>48</v>
      </c>
      <c r="E826" t="s">
        <v>49</v>
      </c>
      <c r="F826" t="s">
        <v>111</v>
      </c>
      <c r="G826" s="19" t="s">
        <v>464</v>
      </c>
      <c r="H826" s="19" t="s">
        <v>499</v>
      </c>
      <c r="I826" t="s">
        <v>533</v>
      </c>
      <c r="K826" s="29" t="s">
        <v>502</v>
      </c>
    </row>
    <row r="827" spans="1:11" x14ac:dyDescent="0.25">
      <c r="A827" s="19" t="s">
        <v>44</v>
      </c>
      <c r="B827" t="s">
        <v>45</v>
      </c>
      <c r="C827" t="s">
        <v>47</v>
      </c>
      <c r="D827" t="s">
        <v>48</v>
      </c>
      <c r="E827" t="s">
        <v>49</v>
      </c>
      <c r="F827" t="s">
        <v>111</v>
      </c>
      <c r="G827" s="19" t="s">
        <v>464</v>
      </c>
      <c r="H827" s="19" t="s">
        <v>499</v>
      </c>
      <c r="I827" t="s">
        <v>533</v>
      </c>
      <c r="K827" s="29" t="s">
        <v>503</v>
      </c>
    </row>
    <row r="828" spans="1:11" x14ac:dyDescent="0.25">
      <c r="A828" s="19" t="s">
        <v>44</v>
      </c>
      <c r="B828" t="s">
        <v>45</v>
      </c>
      <c r="C828" t="s">
        <v>47</v>
      </c>
      <c r="D828" t="s">
        <v>48</v>
      </c>
      <c r="E828" t="s">
        <v>49</v>
      </c>
      <c r="F828" t="s">
        <v>111</v>
      </c>
      <c r="G828" s="19" t="s">
        <v>464</v>
      </c>
      <c r="H828" s="19" t="s">
        <v>499</v>
      </c>
      <c r="I828" t="s">
        <v>533</v>
      </c>
      <c r="K828" s="29" t="s">
        <v>504</v>
      </c>
    </row>
    <row r="829" spans="1:11" x14ac:dyDescent="0.25">
      <c r="A829" s="19" t="s">
        <v>44</v>
      </c>
      <c r="B829" t="s">
        <v>45</v>
      </c>
      <c r="C829" t="s">
        <v>47</v>
      </c>
      <c r="D829" t="s">
        <v>48</v>
      </c>
      <c r="E829" t="s">
        <v>49</v>
      </c>
      <c r="F829" t="s">
        <v>111</v>
      </c>
      <c r="G829" s="19" t="s">
        <v>464</v>
      </c>
      <c r="H829" s="19" t="s">
        <v>499</v>
      </c>
      <c r="I829" t="s">
        <v>533</v>
      </c>
      <c r="K829" s="29" t="s">
        <v>505</v>
      </c>
    </row>
    <row r="830" spans="1:11" x14ac:dyDescent="0.25">
      <c r="A830" s="19" t="s">
        <v>44</v>
      </c>
      <c r="B830" t="s">
        <v>45</v>
      </c>
      <c r="C830" t="s">
        <v>47</v>
      </c>
      <c r="D830" t="s">
        <v>48</v>
      </c>
      <c r="E830" t="s">
        <v>49</v>
      </c>
      <c r="F830" t="s">
        <v>111</v>
      </c>
      <c r="G830" s="19" t="s">
        <v>464</v>
      </c>
      <c r="H830" s="19" t="s">
        <v>499</v>
      </c>
      <c r="I830" t="s">
        <v>533</v>
      </c>
      <c r="K830" s="29" t="s">
        <v>506</v>
      </c>
    </row>
    <row r="831" spans="1:11" x14ac:dyDescent="0.25">
      <c r="A831" s="19" t="s">
        <v>44</v>
      </c>
      <c r="B831" t="s">
        <v>45</v>
      </c>
      <c r="C831" t="s">
        <v>47</v>
      </c>
      <c r="D831" t="s">
        <v>48</v>
      </c>
      <c r="E831" t="s">
        <v>49</v>
      </c>
      <c r="F831" t="s">
        <v>111</v>
      </c>
      <c r="G831" s="19" t="s">
        <v>464</v>
      </c>
      <c r="H831" s="19" t="s">
        <v>499</v>
      </c>
      <c r="I831" t="s">
        <v>533</v>
      </c>
      <c r="K831" s="29" t="s">
        <v>507</v>
      </c>
    </row>
    <row r="832" spans="1:11" x14ac:dyDescent="0.25">
      <c r="A832" s="19" t="s">
        <v>44</v>
      </c>
      <c r="B832" t="s">
        <v>45</v>
      </c>
      <c r="C832" t="s">
        <v>47</v>
      </c>
      <c r="D832" t="s">
        <v>48</v>
      </c>
      <c r="E832" t="s">
        <v>49</v>
      </c>
      <c r="F832" t="s">
        <v>111</v>
      </c>
      <c r="G832" s="19" t="s">
        <v>464</v>
      </c>
      <c r="H832" s="19" t="s">
        <v>499</v>
      </c>
      <c r="I832" t="s">
        <v>533</v>
      </c>
      <c r="K832" s="29" t="s">
        <v>508</v>
      </c>
    </row>
    <row r="833" spans="1:11" x14ac:dyDescent="0.25">
      <c r="A833" s="19" t="s">
        <v>44</v>
      </c>
      <c r="B833" t="s">
        <v>45</v>
      </c>
      <c r="C833" t="s">
        <v>47</v>
      </c>
      <c r="D833" t="s">
        <v>48</v>
      </c>
      <c r="E833" t="s">
        <v>49</v>
      </c>
      <c r="F833" t="s">
        <v>111</v>
      </c>
      <c r="G833" s="19" t="s">
        <v>464</v>
      </c>
      <c r="H833" s="19" t="s">
        <v>499</v>
      </c>
      <c r="I833" t="s">
        <v>533</v>
      </c>
      <c r="K833" s="29" t="s">
        <v>509</v>
      </c>
    </row>
    <row r="834" spans="1:11" x14ac:dyDescent="0.25">
      <c r="A834" s="19" t="s">
        <v>44</v>
      </c>
      <c r="B834" t="s">
        <v>45</v>
      </c>
      <c r="C834" t="s">
        <v>47</v>
      </c>
      <c r="D834" t="s">
        <v>48</v>
      </c>
      <c r="E834" t="s">
        <v>49</v>
      </c>
      <c r="F834" t="s">
        <v>111</v>
      </c>
      <c r="G834" s="19" t="s">
        <v>464</v>
      </c>
      <c r="H834" s="19" t="s">
        <v>499</v>
      </c>
      <c r="I834" t="s">
        <v>533</v>
      </c>
      <c r="K834" s="29" t="s">
        <v>510</v>
      </c>
    </row>
    <row r="835" spans="1:11" x14ac:dyDescent="0.25">
      <c r="A835" s="19" t="s">
        <v>44</v>
      </c>
      <c r="B835" t="s">
        <v>45</v>
      </c>
      <c r="C835" t="s">
        <v>47</v>
      </c>
      <c r="D835" t="s">
        <v>48</v>
      </c>
      <c r="E835" t="s">
        <v>49</v>
      </c>
      <c r="F835" t="s">
        <v>111</v>
      </c>
      <c r="G835" s="19" t="s">
        <v>464</v>
      </c>
      <c r="H835" s="19" t="s">
        <v>499</v>
      </c>
      <c r="I835" t="s">
        <v>533</v>
      </c>
      <c r="K835" s="29" t="s">
        <v>511</v>
      </c>
    </row>
    <row r="836" spans="1:11" x14ac:dyDescent="0.25">
      <c r="A836" s="19" t="s">
        <v>44</v>
      </c>
      <c r="B836" t="s">
        <v>45</v>
      </c>
      <c r="C836" t="s">
        <v>47</v>
      </c>
      <c r="D836" t="s">
        <v>48</v>
      </c>
      <c r="E836" t="s">
        <v>49</v>
      </c>
      <c r="F836" t="s">
        <v>111</v>
      </c>
      <c r="G836" s="19" t="s">
        <v>464</v>
      </c>
      <c r="H836" s="19" t="s">
        <v>499</v>
      </c>
      <c r="I836" t="s">
        <v>533</v>
      </c>
      <c r="K836" s="29" t="s">
        <v>512</v>
      </c>
    </row>
    <row r="837" spans="1:11" x14ac:dyDescent="0.25">
      <c r="A837" s="19" t="s">
        <v>44</v>
      </c>
      <c r="B837" t="s">
        <v>45</v>
      </c>
      <c r="C837" t="s">
        <v>47</v>
      </c>
      <c r="D837" t="s">
        <v>48</v>
      </c>
      <c r="E837" t="s">
        <v>49</v>
      </c>
      <c r="F837" t="s">
        <v>111</v>
      </c>
      <c r="G837" s="19" t="s">
        <v>464</v>
      </c>
      <c r="H837" s="19" t="s">
        <v>499</v>
      </c>
      <c r="I837" t="s">
        <v>533</v>
      </c>
      <c r="K837" s="29" t="s">
        <v>513</v>
      </c>
    </row>
    <row r="838" spans="1:11" x14ac:dyDescent="0.25">
      <c r="A838" s="19" t="s">
        <v>44</v>
      </c>
      <c r="B838" t="s">
        <v>45</v>
      </c>
      <c r="C838" t="s">
        <v>47</v>
      </c>
      <c r="D838" t="s">
        <v>48</v>
      </c>
      <c r="E838" t="s">
        <v>49</v>
      </c>
      <c r="F838" t="s">
        <v>111</v>
      </c>
      <c r="G838" s="19" t="s">
        <v>464</v>
      </c>
      <c r="H838" s="19" t="s">
        <v>499</v>
      </c>
      <c r="I838" t="s">
        <v>533</v>
      </c>
      <c r="K838" s="29" t="s">
        <v>514</v>
      </c>
    </row>
    <row r="839" spans="1:11" x14ac:dyDescent="0.25">
      <c r="A839" s="19" t="s">
        <v>44</v>
      </c>
      <c r="B839" t="s">
        <v>45</v>
      </c>
      <c r="C839" t="s">
        <v>47</v>
      </c>
      <c r="D839" t="s">
        <v>48</v>
      </c>
      <c r="E839" t="s">
        <v>49</v>
      </c>
      <c r="F839" t="s">
        <v>111</v>
      </c>
      <c r="G839" s="19" t="s">
        <v>464</v>
      </c>
      <c r="H839" s="19" t="s">
        <v>499</v>
      </c>
      <c r="I839" t="s">
        <v>533</v>
      </c>
      <c r="K839" s="29" t="s">
        <v>515</v>
      </c>
    </row>
    <row r="840" spans="1:11" x14ac:dyDescent="0.25">
      <c r="A840" s="19" t="s">
        <v>44</v>
      </c>
      <c r="B840" t="s">
        <v>45</v>
      </c>
      <c r="C840" t="s">
        <v>47</v>
      </c>
      <c r="D840" t="s">
        <v>48</v>
      </c>
      <c r="E840" t="s">
        <v>49</v>
      </c>
      <c r="F840" t="s">
        <v>111</v>
      </c>
      <c r="G840" s="19" t="s">
        <v>464</v>
      </c>
      <c r="H840" s="19" t="s">
        <v>499</v>
      </c>
      <c r="I840" t="s">
        <v>533</v>
      </c>
      <c r="K840" s="29" t="s">
        <v>516</v>
      </c>
    </row>
    <row r="841" spans="1:11" x14ac:dyDescent="0.25">
      <c r="A841" s="19" t="s">
        <v>44</v>
      </c>
      <c r="B841" t="s">
        <v>45</v>
      </c>
      <c r="C841" t="s">
        <v>47</v>
      </c>
      <c r="D841" t="s">
        <v>48</v>
      </c>
      <c r="E841" t="s">
        <v>49</v>
      </c>
      <c r="F841" t="s">
        <v>111</v>
      </c>
      <c r="G841" s="19" t="s">
        <v>464</v>
      </c>
      <c r="H841" s="19" t="s">
        <v>499</v>
      </c>
      <c r="I841" t="s">
        <v>533</v>
      </c>
      <c r="K841" s="29" t="s">
        <v>517</v>
      </c>
    </row>
    <row r="842" spans="1:11" x14ac:dyDescent="0.25">
      <c r="A842" s="19" t="s">
        <v>44</v>
      </c>
      <c r="B842" t="s">
        <v>45</v>
      </c>
      <c r="C842" t="s">
        <v>47</v>
      </c>
      <c r="D842" t="s">
        <v>48</v>
      </c>
      <c r="E842" t="s">
        <v>49</v>
      </c>
      <c r="F842" t="s">
        <v>111</v>
      </c>
      <c r="G842" s="19" t="s">
        <v>464</v>
      </c>
      <c r="H842" s="19" t="s">
        <v>499</v>
      </c>
      <c r="I842" t="s">
        <v>533</v>
      </c>
      <c r="K842" s="29" t="s">
        <v>518</v>
      </c>
    </row>
    <row r="843" spans="1:11" x14ac:dyDescent="0.25">
      <c r="A843" s="19" t="s">
        <v>44</v>
      </c>
      <c r="B843" t="s">
        <v>45</v>
      </c>
      <c r="C843" t="s">
        <v>47</v>
      </c>
      <c r="D843" t="s">
        <v>48</v>
      </c>
      <c r="E843" t="s">
        <v>49</v>
      </c>
      <c r="F843" t="s">
        <v>111</v>
      </c>
      <c r="G843" s="19" t="s">
        <v>464</v>
      </c>
      <c r="H843" s="19" t="s">
        <v>499</v>
      </c>
      <c r="I843" t="s">
        <v>533</v>
      </c>
      <c r="K843" s="29" t="s">
        <v>519</v>
      </c>
    </row>
    <row r="844" spans="1:11" x14ac:dyDescent="0.25">
      <c r="A844" s="19" t="s">
        <v>44</v>
      </c>
      <c r="B844" t="s">
        <v>45</v>
      </c>
      <c r="C844" t="s">
        <v>47</v>
      </c>
      <c r="D844" t="s">
        <v>48</v>
      </c>
      <c r="E844" t="s">
        <v>49</v>
      </c>
      <c r="F844" t="s">
        <v>111</v>
      </c>
      <c r="G844" s="19" t="s">
        <v>464</v>
      </c>
      <c r="H844" s="19" t="s">
        <v>499</v>
      </c>
      <c r="I844" t="s">
        <v>533</v>
      </c>
      <c r="K844" s="29" t="s">
        <v>520</v>
      </c>
    </row>
    <row r="845" spans="1:11" x14ac:dyDescent="0.25">
      <c r="A845" s="19" t="s">
        <v>44</v>
      </c>
      <c r="B845" t="s">
        <v>45</v>
      </c>
      <c r="C845" t="s">
        <v>47</v>
      </c>
      <c r="D845" t="s">
        <v>48</v>
      </c>
      <c r="E845" t="s">
        <v>49</v>
      </c>
      <c r="F845" t="s">
        <v>111</v>
      </c>
      <c r="G845" s="19" t="s">
        <v>464</v>
      </c>
      <c r="H845" s="19" t="s">
        <v>499</v>
      </c>
      <c r="I845" t="s">
        <v>533</v>
      </c>
      <c r="K845" s="29" t="s">
        <v>521</v>
      </c>
    </row>
    <row r="846" spans="1:11" x14ac:dyDescent="0.25">
      <c r="A846" s="19" t="s">
        <v>44</v>
      </c>
      <c r="B846" t="s">
        <v>45</v>
      </c>
      <c r="C846" t="s">
        <v>47</v>
      </c>
      <c r="D846" t="s">
        <v>48</v>
      </c>
      <c r="E846" t="s">
        <v>49</v>
      </c>
      <c r="F846" t="s">
        <v>111</v>
      </c>
      <c r="G846" s="19" t="s">
        <v>464</v>
      </c>
      <c r="H846" s="19" t="s">
        <v>499</v>
      </c>
      <c r="I846" t="s">
        <v>533</v>
      </c>
      <c r="K846" s="29" t="s">
        <v>522</v>
      </c>
    </row>
    <row r="847" spans="1:11" x14ac:dyDescent="0.25">
      <c r="A847" s="19" t="s">
        <v>44</v>
      </c>
      <c r="B847" t="s">
        <v>45</v>
      </c>
      <c r="C847" t="s">
        <v>47</v>
      </c>
      <c r="D847" t="s">
        <v>48</v>
      </c>
      <c r="E847" t="s">
        <v>49</v>
      </c>
      <c r="F847" t="s">
        <v>111</v>
      </c>
      <c r="G847" s="19" t="s">
        <v>464</v>
      </c>
      <c r="H847" s="19" t="s">
        <v>499</v>
      </c>
      <c r="I847" t="s">
        <v>533</v>
      </c>
      <c r="K847" s="29" t="s">
        <v>523</v>
      </c>
    </row>
    <row r="848" spans="1:11" x14ac:dyDescent="0.25">
      <c r="A848" s="19" t="s">
        <v>44</v>
      </c>
      <c r="B848" t="s">
        <v>45</v>
      </c>
      <c r="C848" t="s">
        <v>47</v>
      </c>
      <c r="D848" t="s">
        <v>48</v>
      </c>
      <c r="E848" t="s">
        <v>49</v>
      </c>
      <c r="F848" t="s">
        <v>111</v>
      </c>
      <c r="G848" s="19" t="s">
        <v>464</v>
      </c>
      <c r="H848" s="19" t="s">
        <v>499</v>
      </c>
      <c r="I848" t="s">
        <v>533</v>
      </c>
      <c r="K848" s="29" t="s">
        <v>524</v>
      </c>
    </row>
    <row r="849" spans="1:11" x14ac:dyDescent="0.25">
      <c r="A849" s="19" t="s">
        <v>44</v>
      </c>
      <c r="B849" t="s">
        <v>45</v>
      </c>
      <c r="C849" t="s">
        <v>47</v>
      </c>
      <c r="D849" t="s">
        <v>48</v>
      </c>
      <c r="E849" t="s">
        <v>49</v>
      </c>
      <c r="F849" t="s">
        <v>111</v>
      </c>
      <c r="G849" s="19" t="s">
        <v>464</v>
      </c>
      <c r="H849" s="19" t="s">
        <v>499</v>
      </c>
      <c r="I849" t="s">
        <v>533</v>
      </c>
      <c r="K849" s="29" t="s">
        <v>525</v>
      </c>
    </row>
    <row r="850" spans="1:11" x14ac:dyDescent="0.25">
      <c r="A850" s="19" t="s">
        <v>44</v>
      </c>
      <c r="B850" t="s">
        <v>45</v>
      </c>
      <c r="C850" t="s">
        <v>47</v>
      </c>
      <c r="D850" t="s">
        <v>48</v>
      </c>
      <c r="E850" t="s">
        <v>49</v>
      </c>
      <c r="F850" t="s">
        <v>111</v>
      </c>
      <c r="G850" s="19" t="s">
        <v>464</v>
      </c>
      <c r="H850" s="19" t="s">
        <v>499</v>
      </c>
      <c r="I850" t="s">
        <v>533</v>
      </c>
      <c r="K850" s="29" t="s">
        <v>526</v>
      </c>
    </row>
    <row r="851" spans="1:11" x14ac:dyDescent="0.25">
      <c r="A851" s="19" t="s">
        <v>44</v>
      </c>
      <c r="B851" t="s">
        <v>45</v>
      </c>
      <c r="C851" t="s">
        <v>47</v>
      </c>
      <c r="D851" t="s">
        <v>48</v>
      </c>
      <c r="E851" t="s">
        <v>49</v>
      </c>
      <c r="F851" t="s">
        <v>111</v>
      </c>
      <c r="G851" s="19" t="s">
        <v>464</v>
      </c>
      <c r="H851" s="19" t="s">
        <v>499</v>
      </c>
      <c r="I851" t="s">
        <v>533</v>
      </c>
      <c r="K851" s="29" t="s">
        <v>527</v>
      </c>
    </row>
    <row r="852" spans="1:11" x14ac:dyDescent="0.25">
      <c r="A852" s="19" t="s">
        <v>44</v>
      </c>
      <c r="B852" t="s">
        <v>45</v>
      </c>
      <c r="C852" t="s">
        <v>47</v>
      </c>
      <c r="D852" t="s">
        <v>48</v>
      </c>
      <c r="E852" t="s">
        <v>49</v>
      </c>
      <c r="F852" t="s">
        <v>111</v>
      </c>
      <c r="G852" s="19" t="s">
        <v>464</v>
      </c>
      <c r="H852" s="19" t="s">
        <v>499</v>
      </c>
      <c r="I852" t="s">
        <v>533</v>
      </c>
      <c r="K852" s="29" t="s">
        <v>528</v>
      </c>
    </row>
    <row r="853" spans="1:11" x14ac:dyDescent="0.25">
      <c r="A853" s="19" t="s">
        <v>44</v>
      </c>
      <c r="B853" t="s">
        <v>45</v>
      </c>
      <c r="C853" t="s">
        <v>47</v>
      </c>
      <c r="D853" t="s">
        <v>48</v>
      </c>
      <c r="E853" t="s">
        <v>49</v>
      </c>
      <c r="F853" t="s">
        <v>111</v>
      </c>
      <c r="G853" s="19" t="s">
        <v>464</v>
      </c>
      <c r="H853" s="19" t="s">
        <v>499</v>
      </c>
      <c r="I853" t="s">
        <v>533</v>
      </c>
      <c r="K853" s="29" t="s">
        <v>529</v>
      </c>
    </row>
    <row r="854" spans="1:11" x14ac:dyDescent="0.25">
      <c r="A854" s="19" t="s">
        <v>44</v>
      </c>
      <c r="B854" t="s">
        <v>45</v>
      </c>
      <c r="C854" t="s">
        <v>47</v>
      </c>
      <c r="D854" t="s">
        <v>48</v>
      </c>
      <c r="E854" t="s">
        <v>49</v>
      </c>
      <c r="F854" t="s">
        <v>111</v>
      </c>
      <c r="G854" s="19" t="s">
        <v>464</v>
      </c>
      <c r="H854" s="19" t="s">
        <v>499</v>
      </c>
      <c r="I854" t="s">
        <v>533</v>
      </c>
      <c r="K854" s="29" t="s">
        <v>530</v>
      </c>
    </row>
    <row r="855" spans="1:11" x14ac:dyDescent="0.25">
      <c r="A855" s="19" t="s">
        <v>44</v>
      </c>
      <c r="B855" t="s">
        <v>45</v>
      </c>
      <c r="C855" t="s">
        <v>47</v>
      </c>
      <c r="D855" t="s">
        <v>48</v>
      </c>
      <c r="E855" t="s">
        <v>49</v>
      </c>
      <c r="F855" t="s">
        <v>111</v>
      </c>
      <c r="G855" s="19" t="s">
        <v>464</v>
      </c>
      <c r="H855" s="19" t="s">
        <v>499</v>
      </c>
      <c r="I855" t="s">
        <v>533</v>
      </c>
      <c r="K855" s="29" t="s">
        <v>531</v>
      </c>
    </row>
    <row r="856" spans="1:11" ht="15.75" thickBot="1" x14ac:dyDescent="0.3">
      <c r="A856" s="19" t="s">
        <v>44</v>
      </c>
      <c r="B856" t="s">
        <v>45</v>
      </c>
      <c r="C856" t="s">
        <v>47</v>
      </c>
      <c r="D856" t="s">
        <v>48</v>
      </c>
      <c r="E856" t="s">
        <v>49</v>
      </c>
      <c r="F856" t="s">
        <v>111</v>
      </c>
      <c r="G856" s="19" t="s">
        <v>464</v>
      </c>
      <c r="H856" s="19" t="s">
        <v>499</v>
      </c>
      <c r="I856" t="s">
        <v>533</v>
      </c>
      <c r="K856" s="29" t="s">
        <v>532</v>
      </c>
    </row>
    <row r="857" spans="1:11" ht="15.75" thickBot="1" x14ac:dyDescent="0.3">
      <c r="A857" s="19" t="s">
        <v>44</v>
      </c>
      <c r="B857" t="s">
        <v>45</v>
      </c>
      <c r="C857" t="s">
        <v>47</v>
      </c>
      <c r="D857" t="s">
        <v>48</v>
      </c>
      <c r="E857" t="s">
        <v>49</v>
      </c>
      <c r="F857" t="s">
        <v>111</v>
      </c>
      <c r="G857" s="19" t="s">
        <v>464</v>
      </c>
      <c r="H857" s="24" t="s">
        <v>534</v>
      </c>
      <c r="I857" s="17"/>
      <c r="J857" s="17"/>
      <c r="K857" s="28" t="s">
        <v>535</v>
      </c>
    </row>
    <row r="858" spans="1:11" x14ac:dyDescent="0.25">
      <c r="A858" s="19" t="s">
        <v>44</v>
      </c>
      <c r="B858" t="s">
        <v>45</v>
      </c>
      <c r="C858" t="s">
        <v>47</v>
      </c>
      <c r="D858" t="s">
        <v>48</v>
      </c>
      <c r="E858" t="s">
        <v>49</v>
      </c>
      <c r="F858" t="s">
        <v>111</v>
      </c>
      <c r="G858" s="19" t="s">
        <v>464</v>
      </c>
      <c r="H858" s="17" t="s">
        <v>536</v>
      </c>
      <c r="I858" s="18" t="s">
        <v>537</v>
      </c>
      <c r="J858" s="17"/>
      <c r="K858" s="28" t="s">
        <v>538</v>
      </c>
    </row>
    <row r="859" spans="1:11" x14ac:dyDescent="0.25">
      <c r="A859" s="19" t="s">
        <v>44</v>
      </c>
      <c r="B859" t="s">
        <v>45</v>
      </c>
      <c r="C859" t="s">
        <v>47</v>
      </c>
      <c r="D859" t="s">
        <v>48</v>
      </c>
      <c r="E859" t="s">
        <v>49</v>
      </c>
      <c r="F859" t="s">
        <v>111</v>
      </c>
      <c r="G859" s="19" t="s">
        <v>464</v>
      </c>
      <c r="H859" t="s">
        <v>536</v>
      </c>
      <c r="I859" s="19" t="s">
        <v>537</v>
      </c>
      <c r="K859" s="29" t="s">
        <v>539</v>
      </c>
    </row>
    <row r="860" spans="1:11" x14ac:dyDescent="0.25">
      <c r="A860" s="19" t="s">
        <v>44</v>
      </c>
      <c r="B860" t="s">
        <v>45</v>
      </c>
      <c r="C860" t="s">
        <v>47</v>
      </c>
      <c r="D860" t="s">
        <v>48</v>
      </c>
      <c r="E860" t="s">
        <v>49</v>
      </c>
      <c r="F860" t="s">
        <v>111</v>
      </c>
      <c r="G860" s="19" t="s">
        <v>464</v>
      </c>
      <c r="H860" t="s">
        <v>536</v>
      </c>
      <c r="I860" s="19" t="s">
        <v>537</v>
      </c>
      <c r="K860" s="29" t="s">
        <v>540</v>
      </c>
    </row>
    <row r="861" spans="1:11" x14ac:dyDescent="0.25">
      <c r="A861" s="19" t="s">
        <v>44</v>
      </c>
      <c r="B861" t="s">
        <v>45</v>
      </c>
      <c r="C861" t="s">
        <v>47</v>
      </c>
      <c r="D861" t="s">
        <v>48</v>
      </c>
      <c r="E861" t="s">
        <v>49</v>
      </c>
      <c r="F861" t="s">
        <v>111</v>
      </c>
      <c r="G861" s="19" t="s">
        <v>464</v>
      </c>
      <c r="H861" t="s">
        <v>536</v>
      </c>
      <c r="I861" s="19" t="s">
        <v>537</v>
      </c>
      <c r="K861" s="29" t="s">
        <v>541</v>
      </c>
    </row>
    <row r="862" spans="1:11" x14ac:dyDescent="0.25">
      <c r="A862" s="19" t="s">
        <v>44</v>
      </c>
      <c r="B862" t="s">
        <v>45</v>
      </c>
      <c r="C862" t="s">
        <v>47</v>
      </c>
      <c r="D862" t="s">
        <v>48</v>
      </c>
      <c r="E862" t="s">
        <v>49</v>
      </c>
      <c r="F862" t="s">
        <v>111</v>
      </c>
      <c r="G862" s="19" t="s">
        <v>464</v>
      </c>
      <c r="H862" t="s">
        <v>536</v>
      </c>
      <c r="I862" s="19" t="s">
        <v>537</v>
      </c>
      <c r="K862" s="29" t="s">
        <v>542</v>
      </c>
    </row>
    <row r="863" spans="1:11" x14ac:dyDescent="0.25">
      <c r="A863" s="19" t="s">
        <v>44</v>
      </c>
      <c r="B863" t="s">
        <v>45</v>
      </c>
      <c r="C863" t="s">
        <v>47</v>
      </c>
      <c r="D863" t="s">
        <v>48</v>
      </c>
      <c r="E863" t="s">
        <v>49</v>
      </c>
      <c r="F863" t="s">
        <v>111</v>
      </c>
      <c r="G863" s="19" t="s">
        <v>464</v>
      </c>
      <c r="H863" t="s">
        <v>536</v>
      </c>
      <c r="I863" s="19" t="s">
        <v>537</v>
      </c>
      <c r="K863" s="29" t="s">
        <v>543</v>
      </c>
    </row>
    <row r="864" spans="1:11" x14ac:dyDescent="0.25">
      <c r="A864" s="19" t="s">
        <v>44</v>
      </c>
      <c r="B864" t="s">
        <v>45</v>
      </c>
      <c r="C864" t="s">
        <v>47</v>
      </c>
      <c r="D864" t="s">
        <v>48</v>
      </c>
      <c r="E864" t="s">
        <v>49</v>
      </c>
      <c r="F864" t="s">
        <v>111</v>
      </c>
      <c r="G864" s="19" t="s">
        <v>464</v>
      </c>
      <c r="H864" t="s">
        <v>536</v>
      </c>
      <c r="I864" s="19" t="s">
        <v>537</v>
      </c>
      <c r="K864" s="29" t="s">
        <v>544</v>
      </c>
    </row>
    <row r="865" spans="1:11" x14ac:dyDescent="0.25">
      <c r="A865" s="19" t="s">
        <v>44</v>
      </c>
      <c r="B865" t="s">
        <v>45</v>
      </c>
      <c r="C865" t="s">
        <v>47</v>
      </c>
      <c r="D865" t="s">
        <v>48</v>
      </c>
      <c r="E865" t="s">
        <v>49</v>
      </c>
      <c r="F865" t="s">
        <v>111</v>
      </c>
      <c r="G865" s="19" t="s">
        <v>464</v>
      </c>
      <c r="H865" t="s">
        <v>536</v>
      </c>
      <c r="I865" s="19" t="s">
        <v>537</v>
      </c>
      <c r="K865" s="29" t="s">
        <v>545</v>
      </c>
    </row>
    <row r="866" spans="1:11" x14ac:dyDescent="0.25">
      <c r="A866" s="19" t="s">
        <v>44</v>
      </c>
      <c r="B866" t="s">
        <v>45</v>
      </c>
      <c r="C866" t="s">
        <v>47</v>
      </c>
      <c r="D866" t="s">
        <v>48</v>
      </c>
      <c r="E866" t="s">
        <v>49</v>
      </c>
      <c r="F866" t="s">
        <v>111</v>
      </c>
      <c r="G866" s="19" t="s">
        <v>464</v>
      </c>
      <c r="H866" t="s">
        <v>536</v>
      </c>
      <c r="I866" s="19" t="s">
        <v>537</v>
      </c>
      <c r="K866" s="29" t="s">
        <v>546</v>
      </c>
    </row>
    <row r="867" spans="1:11" x14ac:dyDescent="0.25">
      <c r="A867" s="19" t="s">
        <v>44</v>
      </c>
      <c r="B867" t="s">
        <v>45</v>
      </c>
      <c r="C867" t="s">
        <v>47</v>
      </c>
      <c r="D867" t="s">
        <v>48</v>
      </c>
      <c r="E867" t="s">
        <v>49</v>
      </c>
      <c r="F867" t="s">
        <v>111</v>
      </c>
      <c r="G867" s="19" t="s">
        <v>464</v>
      </c>
      <c r="H867" t="s">
        <v>536</v>
      </c>
      <c r="I867" s="19" t="s">
        <v>537</v>
      </c>
      <c r="K867" s="29" t="s">
        <v>547</v>
      </c>
    </row>
    <row r="868" spans="1:11" x14ac:dyDescent="0.25">
      <c r="A868" s="19" t="s">
        <v>44</v>
      </c>
      <c r="B868" t="s">
        <v>45</v>
      </c>
      <c r="C868" t="s">
        <v>47</v>
      </c>
      <c r="D868" t="s">
        <v>48</v>
      </c>
      <c r="E868" t="s">
        <v>49</v>
      </c>
      <c r="F868" t="s">
        <v>111</v>
      </c>
      <c r="G868" s="19" t="s">
        <v>464</v>
      </c>
      <c r="H868" t="s">
        <v>536</v>
      </c>
      <c r="I868" s="19" t="s">
        <v>537</v>
      </c>
      <c r="K868" s="29" t="s">
        <v>548</v>
      </c>
    </row>
    <row r="869" spans="1:11" x14ac:dyDescent="0.25">
      <c r="A869" s="19" t="s">
        <v>44</v>
      </c>
      <c r="B869" t="s">
        <v>45</v>
      </c>
      <c r="C869" t="s">
        <v>47</v>
      </c>
      <c r="D869" t="s">
        <v>48</v>
      </c>
      <c r="E869" t="s">
        <v>49</v>
      </c>
      <c r="F869" t="s">
        <v>111</v>
      </c>
      <c r="G869" s="19" t="s">
        <v>464</v>
      </c>
      <c r="H869" t="s">
        <v>536</v>
      </c>
      <c r="I869" s="19" t="s">
        <v>537</v>
      </c>
      <c r="K869" s="29" t="s">
        <v>549</v>
      </c>
    </row>
    <row r="870" spans="1:11" x14ac:dyDescent="0.25">
      <c r="A870" s="19" t="s">
        <v>44</v>
      </c>
      <c r="B870" t="s">
        <v>45</v>
      </c>
      <c r="C870" t="s">
        <v>47</v>
      </c>
      <c r="D870" t="s">
        <v>48</v>
      </c>
      <c r="E870" t="s">
        <v>49</v>
      </c>
      <c r="F870" t="s">
        <v>111</v>
      </c>
      <c r="G870" s="19" t="s">
        <v>464</v>
      </c>
      <c r="H870" t="s">
        <v>536</v>
      </c>
      <c r="I870" s="19" t="s">
        <v>537</v>
      </c>
      <c r="K870" s="29" t="s">
        <v>550</v>
      </c>
    </row>
    <row r="871" spans="1:11" x14ac:dyDescent="0.25">
      <c r="A871" s="19" t="s">
        <v>44</v>
      </c>
      <c r="B871" t="s">
        <v>45</v>
      </c>
      <c r="C871" t="s">
        <v>47</v>
      </c>
      <c r="D871" t="s">
        <v>48</v>
      </c>
      <c r="E871" t="s">
        <v>49</v>
      </c>
      <c r="F871" t="s">
        <v>111</v>
      </c>
      <c r="G871" s="19" t="s">
        <v>464</v>
      </c>
      <c r="H871" t="s">
        <v>536</v>
      </c>
      <c r="I871" s="19" t="s">
        <v>537</v>
      </c>
      <c r="K871" s="29" t="s">
        <v>551</v>
      </c>
    </row>
    <row r="872" spans="1:11" x14ac:dyDescent="0.25">
      <c r="A872" s="19" t="s">
        <v>44</v>
      </c>
      <c r="B872" t="s">
        <v>45</v>
      </c>
      <c r="C872" t="s">
        <v>47</v>
      </c>
      <c r="D872" t="s">
        <v>48</v>
      </c>
      <c r="E872" t="s">
        <v>49</v>
      </c>
      <c r="F872" t="s">
        <v>111</v>
      </c>
      <c r="G872" s="19" t="s">
        <v>464</v>
      </c>
      <c r="H872" t="s">
        <v>536</v>
      </c>
      <c r="I872" s="19" t="s">
        <v>537</v>
      </c>
      <c r="K872" s="29" t="s">
        <v>552</v>
      </c>
    </row>
    <row r="873" spans="1:11" ht="15.75" thickBot="1" x14ac:dyDescent="0.3">
      <c r="A873" s="19" t="s">
        <v>44</v>
      </c>
      <c r="B873" t="s">
        <v>45</v>
      </c>
      <c r="C873" t="s">
        <v>47</v>
      </c>
      <c r="D873" t="s">
        <v>48</v>
      </c>
      <c r="E873" t="s">
        <v>49</v>
      </c>
      <c r="F873" t="s">
        <v>111</v>
      </c>
      <c r="G873" s="19" t="s">
        <v>464</v>
      </c>
      <c r="H873" t="s">
        <v>536</v>
      </c>
      <c r="I873" s="19" t="s">
        <v>537</v>
      </c>
      <c r="K873" s="29" t="s">
        <v>553</v>
      </c>
    </row>
    <row r="874" spans="1:11" x14ac:dyDescent="0.25">
      <c r="A874" s="19" t="s">
        <v>44</v>
      </c>
      <c r="B874" t="s">
        <v>45</v>
      </c>
      <c r="C874" t="s">
        <v>47</v>
      </c>
      <c r="D874" t="s">
        <v>48</v>
      </c>
      <c r="E874" t="s">
        <v>49</v>
      </c>
      <c r="F874" t="s">
        <v>111</v>
      </c>
      <c r="G874" s="19" t="s">
        <v>464</v>
      </c>
      <c r="H874" t="s">
        <v>536</v>
      </c>
      <c r="I874" s="18" t="s">
        <v>554</v>
      </c>
      <c r="J874" s="17"/>
      <c r="K874" s="28" t="s">
        <v>538</v>
      </c>
    </row>
    <row r="875" spans="1:11" x14ac:dyDescent="0.25">
      <c r="A875" s="19" t="s">
        <v>44</v>
      </c>
      <c r="B875" t="s">
        <v>45</v>
      </c>
      <c r="C875" t="s">
        <v>47</v>
      </c>
      <c r="D875" t="s">
        <v>48</v>
      </c>
      <c r="E875" t="s">
        <v>49</v>
      </c>
      <c r="F875" t="s">
        <v>111</v>
      </c>
      <c r="G875" s="19" t="s">
        <v>464</v>
      </c>
      <c r="H875" t="s">
        <v>536</v>
      </c>
      <c r="I875" s="19" t="s">
        <v>554</v>
      </c>
      <c r="K875" s="29" t="s">
        <v>539</v>
      </c>
    </row>
    <row r="876" spans="1:11" x14ac:dyDescent="0.25">
      <c r="A876" s="19" t="s">
        <v>44</v>
      </c>
      <c r="B876" t="s">
        <v>45</v>
      </c>
      <c r="C876" t="s">
        <v>47</v>
      </c>
      <c r="D876" t="s">
        <v>48</v>
      </c>
      <c r="E876" t="s">
        <v>49</v>
      </c>
      <c r="F876" t="s">
        <v>111</v>
      </c>
      <c r="G876" s="19" t="s">
        <v>464</v>
      </c>
      <c r="H876" t="s">
        <v>536</v>
      </c>
      <c r="I876" s="19" t="s">
        <v>554</v>
      </c>
      <c r="K876" s="29" t="s">
        <v>540</v>
      </c>
    </row>
    <row r="877" spans="1:11" x14ac:dyDescent="0.25">
      <c r="A877" s="19" t="s">
        <v>44</v>
      </c>
      <c r="B877" t="s">
        <v>45</v>
      </c>
      <c r="C877" t="s">
        <v>47</v>
      </c>
      <c r="D877" t="s">
        <v>48</v>
      </c>
      <c r="E877" t="s">
        <v>49</v>
      </c>
      <c r="F877" t="s">
        <v>111</v>
      </c>
      <c r="G877" s="19" t="s">
        <v>464</v>
      </c>
      <c r="H877" t="s">
        <v>536</v>
      </c>
      <c r="I877" s="19" t="s">
        <v>554</v>
      </c>
      <c r="K877" s="29" t="s">
        <v>541</v>
      </c>
    </row>
    <row r="878" spans="1:11" x14ac:dyDescent="0.25">
      <c r="A878" s="19" t="s">
        <v>44</v>
      </c>
      <c r="B878" t="s">
        <v>45</v>
      </c>
      <c r="C878" t="s">
        <v>47</v>
      </c>
      <c r="D878" t="s">
        <v>48</v>
      </c>
      <c r="E878" t="s">
        <v>49</v>
      </c>
      <c r="F878" t="s">
        <v>111</v>
      </c>
      <c r="G878" s="19" t="s">
        <v>464</v>
      </c>
      <c r="H878" t="s">
        <v>536</v>
      </c>
      <c r="I878" s="19" t="s">
        <v>554</v>
      </c>
      <c r="K878" s="29" t="s">
        <v>542</v>
      </c>
    </row>
    <row r="879" spans="1:11" ht="15.75" customHeight="1" x14ac:dyDescent="0.25">
      <c r="A879" s="19" t="s">
        <v>44</v>
      </c>
      <c r="B879" t="s">
        <v>45</v>
      </c>
      <c r="C879" t="s">
        <v>47</v>
      </c>
      <c r="D879" t="s">
        <v>48</v>
      </c>
      <c r="E879" t="s">
        <v>49</v>
      </c>
      <c r="F879" t="s">
        <v>111</v>
      </c>
      <c r="G879" s="19" t="s">
        <v>464</v>
      </c>
      <c r="H879" t="s">
        <v>536</v>
      </c>
      <c r="I879" s="19" t="s">
        <v>554</v>
      </c>
      <c r="K879" s="29" t="s">
        <v>543</v>
      </c>
    </row>
    <row r="880" spans="1:11" x14ac:dyDescent="0.25">
      <c r="A880" s="19" t="s">
        <v>44</v>
      </c>
      <c r="B880" t="s">
        <v>45</v>
      </c>
      <c r="C880" t="s">
        <v>47</v>
      </c>
      <c r="D880" t="s">
        <v>48</v>
      </c>
      <c r="E880" t="s">
        <v>49</v>
      </c>
      <c r="F880" t="s">
        <v>111</v>
      </c>
      <c r="G880" s="19" t="s">
        <v>464</v>
      </c>
      <c r="H880" t="s">
        <v>536</v>
      </c>
      <c r="I880" s="19" t="s">
        <v>554</v>
      </c>
      <c r="K880" s="29" t="s">
        <v>544</v>
      </c>
    </row>
    <row r="881" spans="1:11" x14ac:dyDescent="0.25">
      <c r="A881" s="19" t="s">
        <v>44</v>
      </c>
      <c r="B881" t="s">
        <v>45</v>
      </c>
      <c r="C881" t="s">
        <v>47</v>
      </c>
      <c r="D881" t="s">
        <v>48</v>
      </c>
      <c r="E881" t="s">
        <v>49</v>
      </c>
      <c r="F881" t="s">
        <v>111</v>
      </c>
      <c r="G881" s="19" t="s">
        <v>464</v>
      </c>
      <c r="H881" t="s">
        <v>536</v>
      </c>
      <c r="I881" s="19" t="s">
        <v>554</v>
      </c>
      <c r="K881" s="29" t="s">
        <v>545</v>
      </c>
    </row>
    <row r="882" spans="1:11" x14ac:dyDescent="0.25">
      <c r="A882" s="19" t="s">
        <v>44</v>
      </c>
      <c r="B882" t="s">
        <v>45</v>
      </c>
      <c r="C882" t="s">
        <v>47</v>
      </c>
      <c r="D882" t="s">
        <v>48</v>
      </c>
      <c r="E882" t="s">
        <v>49</v>
      </c>
      <c r="F882" t="s">
        <v>111</v>
      </c>
      <c r="G882" s="19" t="s">
        <v>464</v>
      </c>
      <c r="H882" t="s">
        <v>536</v>
      </c>
      <c r="I882" s="19" t="s">
        <v>554</v>
      </c>
      <c r="K882" s="29" t="s">
        <v>546</v>
      </c>
    </row>
    <row r="883" spans="1:11" x14ac:dyDescent="0.25">
      <c r="A883" s="19" t="s">
        <v>44</v>
      </c>
      <c r="B883" t="s">
        <v>45</v>
      </c>
      <c r="C883" t="s">
        <v>47</v>
      </c>
      <c r="D883" t="s">
        <v>48</v>
      </c>
      <c r="E883" t="s">
        <v>49</v>
      </c>
      <c r="F883" t="s">
        <v>111</v>
      </c>
      <c r="G883" s="19" t="s">
        <v>464</v>
      </c>
      <c r="H883" t="s">
        <v>536</v>
      </c>
      <c r="I883" s="19" t="s">
        <v>554</v>
      </c>
      <c r="K883" s="29" t="s">
        <v>547</v>
      </c>
    </row>
    <row r="884" spans="1:11" x14ac:dyDescent="0.25">
      <c r="A884" s="19" t="s">
        <v>44</v>
      </c>
      <c r="B884" t="s">
        <v>45</v>
      </c>
      <c r="C884" t="s">
        <v>47</v>
      </c>
      <c r="D884" t="s">
        <v>48</v>
      </c>
      <c r="E884" t="s">
        <v>49</v>
      </c>
      <c r="F884" t="s">
        <v>111</v>
      </c>
      <c r="G884" s="19" t="s">
        <v>464</v>
      </c>
      <c r="H884" t="s">
        <v>536</v>
      </c>
      <c r="I884" s="19" t="s">
        <v>554</v>
      </c>
      <c r="K884" s="29" t="s">
        <v>548</v>
      </c>
    </row>
    <row r="885" spans="1:11" x14ac:dyDescent="0.25">
      <c r="A885" s="19" t="s">
        <v>44</v>
      </c>
      <c r="B885" t="s">
        <v>45</v>
      </c>
      <c r="C885" t="s">
        <v>47</v>
      </c>
      <c r="D885" t="s">
        <v>48</v>
      </c>
      <c r="E885" t="s">
        <v>49</v>
      </c>
      <c r="F885" t="s">
        <v>111</v>
      </c>
      <c r="G885" s="19" t="s">
        <v>464</v>
      </c>
      <c r="H885" t="s">
        <v>536</v>
      </c>
      <c r="I885" s="19" t="s">
        <v>554</v>
      </c>
      <c r="K885" s="29" t="s">
        <v>549</v>
      </c>
    </row>
    <row r="886" spans="1:11" x14ac:dyDescent="0.25">
      <c r="A886" s="19" t="s">
        <v>44</v>
      </c>
      <c r="B886" t="s">
        <v>45</v>
      </c>
      <c r="C886" t="s">
        <v>47</v>
      </c>
      <c r="D886" t="s">
        <v>48</v>
      </c>
      <c r="E886" t="s">
        <v>49</v>
      </c>
      <c r="F886" t="s">
        <v>111</v>
      </c>
      <c r="G886" s="19" t="s">
        <v>464</v>
      </c>
      <c r="H886" t="s">
        <v>536</v>
      </c>
      <c r="I886" s="19" t="s">
        <v>554</v>
      </c>
      <c r="K886" s="29" t="s">
        <v>550</v>
      </c>
    </row>
    <row r="887" spans="1:11" x14ac:dyDescent="0.25">
      <c r="A887" s="19" t="s">
        <v>44</v>
      </c>
      <c r="B887" t="s">
        <v>45</v>
      </c>
      <c r="C887" t="s">
        <v>47</v>
      </c>
      <c r="D887" t="s">
        <v>48</v>
      </c>
      <c r="E887" t="s">
        <v>49</v>
      </c>
      <c r="F887" t="s">
        <v>111</v>
      </c>
      <c r="G887" s="19" t="s">
        <v>464</v>
      </c>
      <c r="H887" t="s">
        <v>536</v>
      </c>
      <c r="I887" s="19" t="s">
        <v>554</v>
      </c>
      <c r="K887" s="29" t="s">
        <v>551</v>
      </c>
    </row>
    <row r="888" spans="1:11" x14ac:dyDescent="0.25">
      <c r="A888" s="19" t="s">
        <v>44</v>
      </c>
      <c r="B888" t="s">
        <v>45</v>
      </c>
      <c r="C888" t="s">
        <v>47</v>
      </c>
      <c r="D888" t="s">
        <v>48</v>
      </c>
      <c r="E888" t="s">
        <v>49</v>
      </c>
      <c r="F888" t="s">
        <v>111</v>
      </c>
      <c r="G888" s="19" t="s">
        <v>464</v>
      </c>
      <c r="H888" t="s">
        <v>536</v>
      </c>
      <c r="I888" s="19" t="s">
        <v>554</v>
      </c>
      <c r="K888" s="29" t="s">
        <v>552</v>
      </c>
    </row>
    <row r="889" spans="1:11" ht="15.75" thickBot="1" x14ac:dyDescent="0.3">
      <c r="A889" s="19" t="s">
        <v>44</v>
      </c>
      <c r="B889" t="s">
        <v>45</v>
      </c>
      <c r="C889" t="s">
        <v>47</v>
      </c>
      <c r="D889" t="s">
        <v>48</v>
      </c>
      <c r="E889" t="s">
        <v>49</v>
      </c>
      <c r="F889" t="s">
        <v>111</v>
      </c>
      <c r="G889" s="19" t="s">
        <v>464</v>
      </c>
      <c r="H889" t="s">
        <v>536</v>
      </c>
      <c r="I889" s="19" t="s">
        <v>554</v>
      </c>
      <c r="K889" s="29" t="s">
        <v>553</v>
      </c>
    </row>
    <row r="890" spans="1:11" x14ac:dyDescent="0.25">
      <c r="A890" s="19" t="s">
        <v>44</v>
      </c>
      <c r="B890" t="s">
        <v>45</v>
      </c>
      <c r="C890" t="s">
        <v>47</v>
      </c>
      <c r="D890" t="s">
        <v>48</v>
      </c>
      <c r="E890" t="s">
        <v>49</v>
      </c>
      <c r="F890" t="s">
        <v>111</v>
      </c>
      <c r="G890" s="19" t="s">
        <v>464</v>
      </c>
      <c r="H890" t="s">
        <v>536</v>
      </c>
      <c r="I890" s="17" t="s">
        <v>555</v>
      </c>
      <c r="J890" s="17"/>
      <c r="K890" s="28" t="s">
        <v>538</v>
      </c>
    </row>
    <row r="891" spans="1:11" x14ac:dyDescent="0.25">
      <c r="A891" s="19" t="s">
        <v>44</v>
      </c>
      <c r="B891" t="s">
        <v>45</v>
      </c>
      <c r="C891" t="s">
        <v>47</v>
      </c>
      <c r="D891" t="s">
        <v>48</v>
      </c>
      <c r="E891" t="s">
        <v>49</v>
      </c>
      <c r="F891" t="s">
        <v>111</v>
      </c>
      <c r="G891" s="19" t="s">
        <v>464</v>
      </c>
      <c r="H891" t="s">
        <v>536</v>
      </c>
      <c r="I891" t="s">
        <v>555</v>
      </c>
      <c r="K891" s="29" t="s">
        <v>539</v>
      </c>
    </row>
    <row r="892" spans="1:11" x14ac:dyDescent="0.25">
      <c r="A892" s="19" t="s">
        <v>44</v>
      </c>
      <c r="B892" t="s">
        <v>45</v>
      </c>
      <c r="C892" t="s">
        <v>47</v>
      </c>
      <c r="D892" t="s">
        <v>48</v>
      </c>
      <c r="E892" t="s">
        <v>49</v>
      </c>
      <c r="F892" t="s">
        <v>111</v>
      </c>
      <c r="G892" s="19" t="s">
        <v>464</v>
      </c>
      <c r="H892" t="s">
        <v>536</v>
      </c>
      <c r="I892" t="s">
        <v>555</v>
      </c>
      <c r="K892" s="29" t="s">
        <v>540</v>
      </c>
    </row>
    <row r="893" spans="1:11" x14ac:dyDescent="0.25">
      <c r="A893" s="19" t="s">
        <v>44</v>
      </c>
      <c r="B893" t="s">
        <v>45</v>
      </c>
      <c r="C893" t="s">
        <v>47</v>
      </c>
      <c r="D893" t="s">
        <v>48</v>
      </c>
      <c r="E893" t="s">
        <v>49</v>
      </c>
      <c r="F893" t="s">
        <v>111</v>
      </c>
      <c r="G893" s="19" t="s">
        <v>464</v>
      </c>
      <c r="H893" t="s">
        <v>536</v>
      </c>
      <c r="I893" t="s">
        <v>555</v>
      </c>
      <c r="K893" s="29" t="s">
        <v>541</v>
      </c>
    </row>
    <row r="894" spans="1:11" x14ac:dyDescent="0.25">
      <c r="A894" s="19" t="s">
        <v>44</v>
      </c>
      <c r="B894" t="s">
        <v>45</v>
      </c>
      <c r="C894" t="s">
        <v>47</v>
      </c>
      <c r="D894" t="s">
        <v>48</v>
      </c>
      <c r="E894" t="s">
        <v>49</v>
      </c>
      <c r="F894" t="s">
        <v>111</v>
      </c>
      <c r="G894" s="19" t="s">
        <v>464</v>
      </c>
      <c r="H894" t="s">
        <v>536</v>
      </c>
      <c r="I894" t="s">
        <v>555</v>
      </c>
      <c r="K894" s="29" t="s">
        <v>542</v>
      </c>
    </row>
    <row r="895" spans="1:11" x14ac:dyDescent="0.25">
      <c r="A895" s="19" t="s">
        <v>44</v>
      </c>
      <c r="B895" t="s">
        <v>45</v>
      </c>
      <c r="C895" t="s">
        <v>47</v>
      </c>
      <c r="D895" t="s">
        <v>48</v>
      </c>
      <c r="E895" t="s">
        <v>49</v>
      </c>
      <c r="F895" t="s">
        <v>111</v>
      </c>
      <c r="G895" s="19" t="s">
        <v>464</v>
      </c>
      <c r="H895" t="s">
        <v>536</v>
      </c>
      <c r="I895" t="s">
        <v>555</v>
      </c>
      <c r="K895" s="29" t="s">
        <v>543</v>
      </c>
    </row>
    <row r="896" spans="1:11" x14ac:dyDescent="0.25">
      <c r="A896" s="19" t="s">
        <v>44</v>
      </c>
      <c r="B896" t="s">
        <v>45</v>
      </c>
      <c r="C896" t="s">
        <v>47</v>
      </c>
      <c r="D896" t="s">
        <v>48</v>
      </c>
      <c r="E896" t="s">
        <v>49</v>
      </c>
      <c r="F896" t="s">
        <v>111</v>
      </c>
      <c r="G896" s="19" t="s">
        <v>464</v>
      </c>
      <c r="H896" t="s">
        <v>536</v>
      </c>
      <c r="I896" t="s">
        <v>555</v>
      </c>
      <c r="K896" s="29" t="s">
        <v>544</v>
      </c>
    </row>
    <row r="897" spans="1:11" x14ac:dyDescent="0.25">
      <c r="A897" s="19" t="s">
        <v>44</v>
      </c>
      <c r="B897" t="s">
        <v>45</v>
      </c>
      <c r="C897" t="s">
        <v>47</v>
      </c>
      <c r="D897" t="s">
        <v>48</v>
      </c>
      <c r="E897" t="s">
        <v>49</v>
      </c>
      <c r="F897" t="s">
        <v>111</v>
      </c>
      <c r="G897" s="19" t="s">
        <v>464</v>
      </c>
      <c r="H897" t="s">
        <v>536</v>
      </c>
      <c r="I897" t="s">
        <v>555</v>
      </c>
      <c r="K897" s="29" t="s">
        <v>545</v>
      </c>
    </row>
    <row r="898" spans="1:11" x14ac:dyDescent="0.25">
      <c r="A898" s="19" t="s">
        <v>44</v>
      </c>
      <c r="B898" t="s">
        <v>45</v>
      </c>
      <c r="C898" t="s">
        <v>47</v>
      </c>
      <c r="D898" t="s">
        <v>48</v>
      </c>
      <c r="E898" t="s">
        <v>49</v>
      </c>
      <c r="F898" t="s">
        <v>111</v>
      </c>
      <c r="G898" s="19" t="s">
        <v>464</v>
      </c>
      <c r="H898" t="s">
        <v>536</v>
      </c>
      <c r="I898" t="s">
        <v>555</v>
      </c>
      <c r="K898" s="29" t="s">
        <v>546</v>
      </c>
    </row>
    <row r="899" spans="1:11" x14ac:dyDescent="0.25">
      <c r="A899" s="19" t="s">
        <v>44</v>
      </c>
      <c r="B899" t="s">
        <v>45</v>
      </c>
      <c r="C899" t="s">
        <v>47</v>
      </c>
      <c r="D899" t="s">
        <v>48</v>
      </c>
      <c r="E899" t="s">
        <v>49</v>
      </c>
      <c r="F899" t="s">
        <v>111</v>
      </c>
      <c r="G899" s="19" t="s">
        <v>464</v>
      </c>
      <c r="H899" t="s">
        <v>536</v>
      </c>
      <c r="I899" t="s">
        <v>555</v>
      </c>
      <c r="K899" s="29" t="s">
        <v>547</v>
      </c>
    </row>
    <row r="900" spans="1:11" x14ac:dyDescent="0.25">
      <c r="A900" s="19" t="s">
        <v>44</v>
      </c>
      <c r="B900" t="s">
        <v>45</v>
      </c>
      <c r="C900" t="s">
        <v>47</v>
      </c>
      <c r="D900" t="s">
        <v>48</v>
      </c>
      <c r="E900" t="s">
        <v>49</v>
      </c>
      <c r="F900" t="s">
        <v>111</v>
      </c>
      <c r="G900" s="19" t="s">
        <v>464</v>
      </c>
      <c r="H900" t="s">
        <v>536</v>
      </c>
      <c r="I900" t="s">
        <v>555</v>
      </c>
      <c r="K900" s="29" t="s">
        <v>548</v>
      </c>
    </row>
    <row r="901" spans="1:11" x14ac:dyDescent="0.25">
      <c r="A901" s="19" t="s">
        <v>44</v>
      </c>
      <c r="B901" t="s">
        <v>45</v>
      </c>
      <c r="C901" t="s">
        <v>47</v>
      </c>
      <c r="D901" t="s">
        <v>48</v>
      </c>
      <c r="E901" t="s">
        <v>49</v>
      </c>
      <c r="F901" t="s">
        <v>111</v>
      </c>
      <c r="G901" s="19" t="s">
        <v>464</v>
      </c>
      <c r="H901" t="s">
        <v>536</v>
      </c>
      <c r="I901" t="s">
        <v>555</v>
      </c>
      <c r="K901" s="29" t="s">
        <v>549</v>
      </c>
    </row>
    <row r="902" spans="1:11" x14ac:dyDescent="0.25">
      <c r="A902" s="19" t="s">
        <v>44</v>
      </c>
      <c r="B902" t="s">
        <v>45</v>
      </c>
      <c r="C902" t="s">
        <v>47</v>
      </c>
      <c r="D902" t="s">
        <v>48</v>
      </c>
      <c r="E902" t="s">
        <v>49</v>
      </c>
      <c r="F902" t="s">
        <v>111</v>
      </c>
      <c r="G902" s="19" t="s">
        <v>464</v>
      </c>
      <c r="H902" t="s">
        <v>536</v>
      </c>
      <c r="I902" t="s">
        <v>555</v>
      </c>
      <c r="K902" s="29" t="s">
        <v>550</v>
      </c>
    </row>
    <row r="903" spans="1:11" x14ac:dyDescent="0.25">
      <c r="A903" s="19" t="s">
        <v>44</v>
      </c>
      <c r="B903" t="s">
        <v>45</v>
      </c>
      <c r="C903" t="s">
        <v>47</v>
      </c>
      <c r="D903" t="s">
        <v>48</v>
      </c>
      <c r="E903" t="s">
        <v>49</v>
      </c>
      <c r="F903" t="s">
        <v>111</v>
      </c>
      <c r="G903" s="19" t="s">
        <v>464</v>
      </c>
      <c r="H903" t="s">
        <v>536</v>
      </c>
      <c r="I903" t="s">
        <v>555</v>
      </c>
      <c r="K903" s="29" t="s">
        <v>551</v>
      </c>
    </row>
    <row r="904" spans="1:11" x14ac:dyDescent="0.25">
      <c r="A904" s="19" t="s">
        <v>44</v>
      </c>
      <c r="B904" t="s">
        <v>45</v>
      </c>
      <c r="C904" t="s">
        <v>47</v>
      </c>
      <c r="D904" t="s">
        <v>48</v>
      </c>
      <c r="E904" t="s">
        <v>49</v>
      </c>
      <c r="F904" t="s">
        <v>111</v>
      </c>
      <c r="G904" s="19" t="s">
        <v>464</v>
      </c>
      <c r="H904" t="s">
        <v>536</v>
      </c>
      <c r="I904" t="s">
        <v>555</v>
      </c>
      <c r="K904" s="29" t="s">
        <v>552</v>
      </c>
    </row>
    <row r="905" spans="1:11" ht="15.75" thickBot="1" x14ac:dyDescent="0.3">
      <c r="A905" s="19" t="s">
        <v>44</v>
      </c>
      <c r="B905" t="s">
        <v>45</v>
      </c>
      <c r="C905" t="s">
        <v>47</v>
      </c>
      <c r="D905" t="s">
        <v>48</v>
      </c>
      <c r="E905" t="s">
        <v>49</v>
      </c>
      <c r="F905" t="s">
        <v>111</v>
      </c>
      <c r="G905" s="19" t="s">
        <v>464</v>
      </c>
      <c r="H905" t="s">
        <v>536</v>
      </c>
      <c r="I905" t="s">
        <v>555</v>
      </c>
      <c r="K905" s="29" t="s">
        <v>553</v>
      </c>
    </row>
    <row r="906" spans="1:11" x14ac:dyDescent="0.25">
      <c r="A906" s="19" t="s">
        <v>44</v>
      </c>
      <c r="B906" t="s">
        <v>45</v>
      </c>
      <c r="C906" t="s">
        <v>47</v>
      </c>
      <c r="D906" t="s">
        <v>48</v>
      </c>
      <c r="E906" t="s">
        <v>49</v>
      </c>
      <c r="F906" t="s">
        <v>111</v>
      </c>
      <c r="G906" s="17" t="s">
        <v>556</v>
      </c>
      <c r="H906" s="17" t="s">
        <v>557</v>
      </c>
      <c r="I906" s="17"/>
      <c r="J906" s="17"/>
      <c r="K906" s="28" t="s">
        <v>558</v>
      </c>
    </row>
    <row r="907" spans="1:11" x14ac:dyDescent="0.25">
      <c r="A907" s="19" t="s">
        <v>44</v>
      </c>
      <c r="B907" t="s">
        <v>45</v>
      </c>
      <c r="C907" t="s">
        <v>47</v>
      </c>
      <c r="D907" t="s">
        <v>48</v>
      </c>
      <c r="E907" t="s">
        <v>49</v>
      </c>
      <c r="F907" t="s">
        <v>111</v>
      </c>
      <c r="G907" t="s">
        <v>556</v>
      </c>
      <c r="H907" t="s">
        <v>557</v>
      </c>
      <c r="K907" s="29" t="s">
        <v>559</v>
      </c>
    </row>
    <row r="908" spans="1:11" ht="15.75" thickBot="1" x14ac:dyDescent="0.3">
      <c r="A908" s="20" t="s">
        <v>44</v>
      </c>
      <c r="B908" s="11" t="s">
        <v>45</v>
      </c>
      <c r="C908" s="11" t="s">
        <v>47</v>
      </c>
      <c r="D908" s="11" t="s">
        <v>48</v>
      </c>
      <c r="E908" s="11" t="s">
        <v>49</v>
      </c>
      <c r="F908" t="s">
        <v>111</v>
      </c>
      <c r="G908" t="s">
        <v>556</v>
      </c>
      <c r="H908" t="s">
        <v>557</v>
      </c>
      <c r="K908" s="29" t="s">
        <v>560</v>
      </c>
    </row>
    <row r="909" spans="1:11" x14ac:dyDescent="0.25">
      <c r="F909" s="17"/>
      <c r="G909" s="17"/>
      <c r="H909" s="17"/>
      <c r="I909" s="17"/>
      <c r="J909" s="17"/>
      <c r="K909" s="17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78A3-98EF-461E-AC5F-CCD95CA723BD}">
  <dimension ref="A1:H8"/>
  <sheetViews>
    <sheetView tabSelected="1" workbookViewId="0">
      <selection activeCell="C13" sqref="C13"/>
    </sheetView>
  </sheetViews>
  <sheetFormatPr defaultRowHeight="15" x14ac:dyDescent="0.25"/>
  <cols>
    <col min="1" max="2" width="25.7109375" customWidth="1"/>
    <col min="3" max="4" width="27.7109375" customWidth="1"/>
  </cols>
  <sheetData>
    <row r="1" spans="1:8" s="8" customFormat="1" x14ac:dyDescent="0.25">
      <c r="A1" s="8" t="s">
        <v>50</v>
      </c>
      <c r="B1" s="8" t="s">
        <v>813</v>
      </c>
      <c r="C1" s="8" t="s">
        <v>58</v>
      </c>
      <c r="D1" s="8" t="s">
        <v>813</v>
      </c>
      <c r="E1" s="8" t="s">
        <v>59</v>
      </c>
      <c r="F1" s="8" t="s">
        <v>813</v>
      </c>
      <c r="G1" s="8" t="s">
        <v>3</v>
      </c>
      <c r="H1" s="8" t="s">
        <v>814</v>
      </c>
    </row>
    <row r="2" spans="1:8" x14ac:dyDescent="0.25">
      <c r="A2" t="s">
        <v>51</v>
      </c>
    </row>
    <row r="3" spans="1:8" x14ac:dyDescent="0.25">
      <c r="A3" t="s">
        <v>52</v>
      </c>
    </row>
    <row r="4" spans="1:8" x14ac:dyDescent="0.25">
      <c r="A4" t="s">
        <v>53</v>
      </c>
    </row>
    <row r="5" spans="1:8" x14ac:dyDescent="0.25">
      <c r="A5" t="s">
        <v>54</v>
      </c>
    </row>
    <row r="6" spans="1:8" x14ac:dyDescent="0.25">
      <c r="A6" t="s">
        <v>55</v>
      </c>
    </row>
    <row r="7" spans="1:8" x14ac:dyDescent="0.25">
      <c r="A7" t="s">
        <v>56</v>
      </c>
    </row>
    <row r="8" spans="1:8" x14ac:dyDescent="0.25">
      <c r="A8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C18D-45EE-4BF7-AD00-A699E0BEC365}">
  <dimension ref="A1:I86"/>
  <sheetViews>
    <sheetView topLeftCell="B1" workbookViewId="0">
      <selection activeCell="E9" sqref="E9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25.5703125" bestFit="1" customWidth="1"/>
    <col min="4" max="4" width="19.28515625" bestFit="1" customWidth="1"/>
    <col min="5" max="5" width="32.42578125" bestFit="1" customWidth="1"/>
    <col min="6" max="6" width="16.28515625" bestFit="1" customWidth="1"/>
    <col min="7" max="7" width="43.28515625" bestFit="1" customWidth="1"/>
    <col min="8" max="8" width="12.28515625" bestFit="1" customWidth="1"/>
    <col min="9" max="9" width="16" customWidth="1"/>
  </cols>
  <sheetData>
    <row r="1" spans="1:9" x14ac:dyDescent="0.25">
      <c r="A1" s="8" t="s">
        <v>42</v>
      </c>
      <c r="B1" s="8" t="s">
        <v>561</v>
      </c>
      <c r="C1" s="8" t="s">
        <v>1</v>
      </c>
      <c r="D1" s="8" t="s">
        <v>562</v>
      </c>
      <c r="E1" s="43" t="s">
        <v>2</v>
      </c>
      <c r="F1" s="43" t="s">
        <v>3</v>
      </c>
      <c r="G1" s="8" t="s">
        <v>563</v>
      </c>
      <c r="H1" s="8" t="s">
        <v>811</v>
      </c>
      <c r="I1" s="8" t="s">
        <v>812</v>
      </c>
    </row>
    <row r="2" spans="1:9" x14ac:dyDescent="0.25">
      <c r="A2" t="s">
        <v>565</v>
      </c>
      <c r="B2" t="s">
        <v>566</v>
      </c>
      <c r="C2" t="s">
        <v>567</v>
      </c>
      <c r="D2" t="s">
        <v>568</v>
      </c>
      <c r="E2" s="44" t="s">
        <v>569</v>
      </c>
      <c r="F2" s="44" t="s">
        <v>570</v>
      </c>
      <c r="G2" t="s">
        <v>571</v>
      </c>
      <c r="H2" t="s">
        <v>572</v>
      </c>
      <c r="I2" t="s">
        <v>573</v>
      </c>
    </row>
    <row r="3" spans="1:9" x14ac:dyDescent="0.25">
      <c r="A3" t="s">
        <v>574</v>
      </c>
      <c r="B3" t="s">
        <v>575</v>
      </c>
      <c r="C3" t="s">
        <v>576</v>
      </c>
      <c r="D3" t="s">
        <v>577</v>
      </c>
      <c r="E3" s="44" t="s">
        <v>578</v>
      </c>
      <c r="F3" s="44" t="s">
        <v>578</v>
      </c>
      <c r="G3" t="s">
        <v>579</v>
      </c>
      <c r="H3" t="s">
        <v>580</v>
      </c>
      <c r="I3" t="s">
        <v>581</v>
      </c>
    </row>
    <row r="4" spans="1:9" x14ac:dyDescent="0.25">
      <c r="A4" t="s">
        <v>574</v>
      </c>
      <c r="B4" t="s">
        <v>575</v>
      </c>
      <c r="C4" t="s">
        <v>6</v>
      </c>
      <c r="D4" t="s">
        <v>577</v>
      </c>
      <c r="E4" s="44" t="s">
        <v>582</v>
      </c>
      <c r="F4" s="44" t="s">
        <v>583</v>
      </c>
      <c r="G4" t="s">
        <v>584</v>
      </c>
      <c r="H4" t="s">
        <v>585</v>
      </c>
      <c r="I4" t="s">
        <v>581</v>
      </c>
    </row>
    <row r="5" spans="1:9" x14ac:dyDescent="0.25">
      <c r="A5" t="s">
        <v>574</v>
      </c>
      <c r="B5" t="s">
        <v>575</v>
      </c>
      <c r="C5" t="s">
        <v>6</v>
      </c>
      <c r="D5" t="s">
        <v>577</v>
      </c>
      <c r="E5" s="44" t="s">
        <v>586</v>
      </c>
      <c r="F5" s="44" t="s">
        <v>587</v>
      </c>
      <c r="G5" t="s">
        <v>588</v>
      </c>
      <c r="H5" t="s">
        <v>585</v>
      </c>
      <c r="I5" t="s">
        <v>581</v>
      </c>
    </row>
    <row r="6" spans="1:9" x14ac:dyDescent="0.25">
      <c r="A6" t="s">
        <v>574</v>
      </c>
      <c r="B6" t="s">
        <v>575</v>
      </c>
      <c r="C6" t="s">
        <v>6</v>
      </c>
      <c r="D6" t="s">
        <v>577</v>
      </c>
      <c r="E6" s="44" t="s">
        <v>586</v>
      </c>
      <c r="F6" s="44" t="s">
        <v>589</v>
      </c>
      <c r="G6" t="s">
        <v>590</v>
      </c>
      <c r="H6" t="s">
        <v>585</v>
      </c>
      <c r="I6" t="s">
        <v>581</v>
      </c>
    </row>
    <row r="7" spans="1:9" x14ac:dyDescent="0.25">
      <c r="A7" t="s">
        <v>574</v>
      </c>
      <c r="B7" t="s">
        <v>575</v>
      </c>
      <c r="C7" t="s">
        <v>6</v>
      </c>
      <c r="D7" t="s">
        <v>577</v>
      </c>
      <c r="E7" s="44" t="s">
        <v>591</v>
      </c>
      <c r="F7" s="44" t="s">
        <v>592</v>
      </c>
      <c r="G7" t="s">
        <v>590</v>
      </c>
      <c r="H7" t="s">
        <v>593</v>
      </c>
      <c r="I7" t="s">
        <v>594</v>
      </c>
    </row>
    <row r="8" spans="1:9" x14ac:dyDescent="0.25">
      <c r="A8" t="s">
        <v>574</v>
      </c>
      <c r="B8" t="s">
        <v>575</v>
      </c>
      <c r="C8" t="s">
        <v>6</v>
      </c>
      <c r="D8" t="s">
        <v>577</v>
      </c>
      <c r="E8" s="44" t="s">
        <v>595</v>
      </c>
      <c r="F8" s="44" t="s">
        <v>596</v>
      </c>
      <c r="G8" t="s">
        <v>597</v>
      </c>
      <c r="H8" t="s">
        <v>598</v>
      </c>
      <c r="I8" t="s">
        <v>594</v>
      </c>
    </row>
    <row r="9" spans="1:9" x14ac:dyDescent="0.25">
      <c r="A9" t="s">
        <v>574</v>
      </c>
      <c r="B9" t="s">
        <v>575</v>
      </c>
      <c r="C9" t="s">
        <v>6</v>
      </c>
      <c r="D9" t="s">
        <v>577</v>
      </c>
      <c r="E9" s="44" t="s">
        <v>599</v>
      </c>
      <c r="F9" s="44" t="s">
        <v>600</v>
      </c>
      <c r="G9" t="s">
        <v>601</v>
      </c>
      <c r="H9" t="s">
        <v>593</v>
      </c>
      <c r="I9" t="s">
        <v>594</v>
      </c>
    </row>
    <row r="10" spans="1:9" x14ac:dyDescent="0.25">
      <c r="A10" t="s">
        <v>574</v>
      </c>
      <c r="B10" t="s">
        <v>575</v>
      </c>
      <c r="C10" t="s">
        <v>6</v>
      </c>
      <c r="D10" t="s">
        <v>577</v>
      </c>
      <c r="E10" s="44" t="s">
        <v>602</v>
      </c>
      <c r="F10" s="44" t="s">
        <v>603</v>
      </c>
      <c r="G10" s="44" t="s">
        <v>604</v>
      </c>
      <c r="H10" t="s">
        <v>605</v>
      </c>
      <c r="I10" t="s">
        <v>606</v>
      </c>
    </row>
    <row r="11" spans="1:9" x14ac:dyDescent="0.25">
      <c r="A11" t="s">
        <v>574</v>
      </c>
      <c r="B11" t="s">
        <v>575</v>
      </c>
      <c r="C11" t="s">
        <v>6</v>
      </c>
      <c r="D11" t="s">
        <v>577</v>
      </c>
      <c r="E11" s="44" t="s">
        <v>602</v>
      </c>
      <c r="F11" s="44" t="s">
        <v>603</v>
      </c>
      <c r="G11" s="44" t="s">
        <v>607</v>
      </c>
      <c r="H11" t="s">
        <v>598</v>
      </c>
      <c r="I11" s="44" t="s">
        <v>594</v>
      </c>
    </row>
    <row r="12" spans="1:9" s="45" customFormat="1" x14ac:dyDescent="0.25">
      <c r="A12" s="45" t="s">
        <v>574</v>
      </c>
      <c r="B12" s="45" t="s">
        <v>575</v>
      </c>
      <c r="C12" s="45" t="s">
        <v>6</v>
      </c>
      <c r="D12" s="45" t="s">
        <v>577</v>
      </c>
      <c r="E12" s="46" t="s">
        <v>7</v>
      </c>
      <c r="F12" s="46" t="s">
        <v>608</v>
      </c>
      <c r="G12" s="45" t="s">
        <v>609</v>
      </c>
      <c r="H12" s="45" t="s">
        <v>5</v>
      </c>
      <c r="I12" s="14" t="s">
        <v>610</v>
      </c>
    </row>
    <row r="13" spans="1:9" x14ac:dyDescent="0.25">
      <c r="A13" t="s">
        <v>574</v>
      </c>
      <c r="B13" t="s">
        <v>575</v>
      </c>
      <c r="C13" t="s">
        <v>611</v>
      </c>
      <c r="D13" t="s">
        <v>612</v>
      </c>
      <c r="E13" s="44" t="s">
        <v>578</v>
      </c>
      <c r="F13" s="44" t="s">
        <v>578</v>
      </c>
      <c r="G13" t="s">
        <v>809</v>
      </c>
      <c r="H13" t="s">
        <v>809</v>
      </c>
      <c r="I13" t="s">
        <v>809</v>
      </c>
    </row>
    <row r="14" spans="1:9" x14ac:dyDescent="0.25">
      <c r="A14" t="s">
        <v>574</v>
      </c>
      <c r="B14" t="s">
        <v>575</v>
      </c>
      <c r="C14" t="s">
        <v>613</v>
      </c>
      <c r="D14" t="s">
        <v>614</v>
      </c>
      <c r="E14" s="44" t="s">
        <v>578</v>
      </c>
      <c r="F14" s="44" t="s">
        <v>578</v>
      </c>
      <c r="G14" t="s">
        <v>579</v>
      </c>
      <c r="H14" t="s">
        <v>580</v>
      </c>
      <c r="I14" t="s">
        <v>581</v>
      </c>
    </row>
    <row r="15" spans="1:9" x14ac:dyDescent="0.25">
      <c r="A15" t="s">
        <v>615</v>
      </c>
      <c r="B15" s="44" t="s">
        <v>808</v>
      </c>
      <c r="C15" s="44" t="s">
        <v>808</v>
      </c>
      <c r="D15" t="s">
        <v>577</v>
      </c>
      <c r="E15" s="44" t="s">
        <v>578</v>
      </c>
      <c r="F15" s="44" t="s">
        <v>578</v>
      </c>
      <c r="G15" s="44" t="s">
        <v>809</v>
      </c>
      <c r="H15" t="s">
        <v>809</v>
      </c>
      <c r="I15" t="s">
        <v>809</v>
      </c>
    </row>
    <row r="16" spans="1:9" x14ac:dyDescent="0.25">
      <c r="A16" t="s">
        <v>616</v>
      </c>
      <c r="B16" t="s">
        <v>617</v>
      </c>
      <c r="C16" t="s">
        <v>10</v>
      </c>
      <c r="D16" t="s">
        <v>577</v>
      </c>
      <c r="E16" s="44" t="s">
        <v>618</v>
      </c>
      <c r="F16" s="44" t="s">
        <v>619</v>
      </c>
      <c r="G16" t="s">
        <v>620</v>
      </c>
      <c r="H16" t="s">
        <v>585</v>
      </c>
      <c r="I16" t="s">
        <v>581</v>
      </c>
    </row>
    <row r="17" spans="1:9" s="45" customFormat="1" x14ac:dyDescent="0.25">
      <c r="A17" s="45" t="s">
        <v>616</v>
      </c>
      <c r="B17" s="45" t="s">
        <v>617</v>
      </c>
      <c r="C17" s="45" t="s">
        <v>10</v>
      </c>
      <c r="D17" s="45" t="s">
        <v>577</v>
      </c>
      <c r="E17" s="46" t="s">
        <v>11</v>
      </c>
      <c r="F17" s="46" t="s">
        <v>12</v>
      </c>
      <c r="G17" s="45" t="s">
        <v>621</v>
      </c>
      <c r="H17" s="45" t="s">
        <v>5</v>
      </c>
      <c r="I17" s="45" t="s">
        <v>610</v>
      </c>
    </row>
    <row r="18" spans="1:9" x14ac:dyDescent="0.25">
      <c r="A18" t="s">
        <v>616</v>
      </c>
      <c r="B18" t="s">
        <v>617</v>
      </c>
      <c r="C18" t="s">
        <v>622</v>
      </c>
      <c r="D18" t="s">
        <v>614</v>
      </c>
      <c r="E18" s="44" t="s">
        <v>578</v>
      </c>
      <c r="F18" s="44" t="s">
        <v>578</v>
      </c>
      <c r="G18" t="s">
        <v>623</v>
      </c>
      <c r="H18" t="s">
        <v>580</v>
      </c>
      <c r="I18" t="s">
        <v>581</v>
      </c>
    </row>
    <row r="19" spans="1:9" x14ac:dyDescent="0.25">
      <c r="A19" t="s">
        <v>616</v>
      </c>
      <c r="B19" t="s">
        <v>617</v>
      </c>
      <c r="C19" t="s">
        <v>622</v>
      </c>
      <c r="D19" t="s">
        <v>614</v>
      </c>
      <c r="E19" s="44" t="s">
        <v>624</v>
      </c>
      <c r="F19" s="44" t="s">
        <v>625</v>
      </c>
      <c r="G19" t="s">
        <v>588</v>
      </c>
      <c r="H19" t="s">
        <v>585</v>
      </c>
      <c r="I19" t="s">
        <v>581</v>
      </c>
    </row>
    <row r="20" spans="1:9" x14ac:dyDescent="0.25">
      <c r="A20" t="s">
        <v>616</v>
      </c>
      <c r="B20" t="s">
        <v>617</v>
      </c>
      <c r="C20" t="s">
        <v>622</v>
      </c>
      <c r="D20" t="s">
        <v>614</v>
      </c>
      <c r="E20" s="44" t="s">
        <v>624</v>
      </c>
      <c r="F20" s="44" t="s">
        <v>626</v>
      </c>
      <c r="G20" t="s">
        <v>627</v>
      </c>
      <c r="H20" t="s">
        <v>585</v>
      </c>
      <c r="I20" t="s">
        <v>581</v>
      </c>
    </row>
    <row r="21" spans="1:9" x14ac:dyDescent="0.25">
      <c r="A21" t="s">
        <v>616</v>
      </c>
      <c r="B21" t="s">
        <v>617</v>
      </c>
      <c r="C21" t="s">
        <v>622</v>
      </c>
      <c r="D21" t="s">
        <v>614</v>
      </c>
      <c r="E21" s="44" t="s">
        <v>624</v>
      </c>
      <c r="F21" s="44" t="s">
        <v>628</v>
      </c>
      <c r="G21" t="s">
        <v>588</v>
      </c>
      <c r="H21" t="s">
        <v>629</v>
      </c>
      <c r="I21" t="s">
        <v>581</v>
      </c>
    </row>
    <row r="22" spans="1:9" x14ac:dyDescent="0.25">
      <c r="A22" t="s">
        <v>616</v>
      </c>
      <c r="B22" t="s">
        <v>617</v>
      </c>
      <c r="C22" t="s">
        <v>622</v>
      </c>
      <c r="D22" t="s">
        <v>614</v>
      </c>
      <c r="E22" s="44" t="s">
        <v>624</v>
      </c>
      <c r="F22" s="44" t="s">
        <v>630</v>
      </c>
      <c r="G22" t="s">
        <v>631</v>
      </c>
      <c r="H22" t="s">
        <v>585</v>
      </c>
      <c r="I22" t="s">
        <v>581</v>
      </c>
    </row>
    <row r="23" spans="1:9" x14ac:dyDescent="0.25">
      <c r="A23" t="s">
        <v>616</v>
      </c>
      <c r="B23" t="s">
        <v>617</v>
      </c>
      <c r="C23" t="s">
        <v>622</v>
      </c>
      <c r="D23" t="s">
        <v>614</v>
      </c>
      <c r="E23" s="44" t="s">
        <v>624</v>
      </c>
      <c r="F23" s="44" t="s">
        <v>632</v>
      </c>
      <c r="G23" t="s">
        <v>633</v>
      </c>
      <c r="H23" t="s">
        <v>585</v>
      </c>
      <c r="I23" t="s">
        <v>581</v>
      </c>
    </row>
    <row r="24" spans="1:9" x14ac:dyDescent="0.25">
      <c r="A24" t="s">
        <v>634</v>
      </c>
      <c r="B24" s="44" t="s">
        <v>808</v>
      </c>
      <c r="C24" s="44" t="s">
        <v>808</v>
      </c>
      <c r="D24" t="s">
        <v>577</v>
      </c>
      <c r="E24" s="44" t="s">
        <v>578</v>
      </c>
      <c r="F24" s="44" t="s">
        <v>578</v>
      </c>
      <c r="G24" s="44" t="s">
        <v>808</v>
      </c>
      <c r="H24" t="s">
        <v>809</v>
      </c>
      <c r="I24" t="s">
        <v>809</v>
      </c>
    </row>
    <row r="25" spans="1:9" x14ac:dyDescent="0.25">
      <c r="A25" t="s">
        <v>635</v>
      </c>
      <c r="B25" t="s">
        <v>636</v>
      </c>
      <c r="C25" t="s">
        <v>637</v>
      </c>
      <c r="D25" t="s">
        <v>638</v>
      </c>
      <c r="E25" s="44" t="s">
        <v>578</v>
      </c>
      <c r="F25" s="44" t="s">
        <v>578</v>
      </c>
      <c r="G25" s="44" t="s">
        <v>808</v>
      </c>
      <c r="H25" t="s">
        <v>809</v>
      </c>
      <c r="I25" t="s">
        <v>809</v>
      </c>
    </row>
    <row r="26" spans="1:9" x14ac:dyDescent="0.25">
      <c r="A26" t="s">
        <v>635</v>
      </c>
      <c r="B26" t="s">
        <v>636</v>
      </c>
      <c r="C26" t="s">
        <v>639</v>
      </c>
      <c r="D26" t="s">
        <v>638</v>
      </c>
      <c r="E26" s="44" t="s">
        <v>578</v>
      </c>
      <c r="F26" s="44" t="s">
        <v>578</v>
      </c>
      <c r="G26" s="44" t="s">
        <v>808</v>
      </c>
      <c r="H26" t="s">
        <v>809</v>
      </c>
      <c r="I26" t="s">
        <v>809</v>
      </c>
    </row>
    <row r="27" spans="1:9" x14ac:dyDescent="0.25">
      <c r="A27" t="s">
        <v>635</v>
      </c>
      <c r="B27" t="s">
        <v>636</v>
      </c>
      <c r="C27" t="s">
        <v>640</v>
      </c>
      <c r="D27" t="s">
        <v>638</v>
      </c>
      <c r="E27" s="44" t="s">
        <v>578</v>
      </c>
      <c r="F27" s="44" t="s">
        <v>578</v>
      </c>
      <c r="G27" s="44" t="s">
        <v>808</v>
      </c>
      <c r="H27" t="s">
        <v>809</v>
      </c>
      <c r="I27" t="s">
        <v>809</v>
      </c>
    </row>
    <row r="28" spans="1:9" x14ac:dyDescent="0.25">
      <c r="A28" t="s">
        <v>635</v>
      </c>
      <c r="B28" t="s">
        <v>636</v>
      </c>
      <c r="C28" t="s">
        <v>641</v>
      </c>
      <c r="D28" t="s">
        <v>638</v>
      </c>
      <c r="E28" s="44" t="s">
        <v>578</v>
      </c>
      <c r="F28" s="44" t="s">
        <v>578</v>
      </c>
      <c r="G28" s="44" t="s">
        <v>808</v>
      </c>
      <c r="H28" t="s">
        <v>809</v>
      </c>
      <c r="I28" t="s">
        <v>809</v>
      </c>
    </row>
    <row r="29" spans="1:9" x14ac:dyDescent="0.25">
      <c r="A29" t="s">
        <v>635</v>
      </c>
      <c r="B29" t="s">
        <v>636</v>
      </c>
      <c r="C29" t="s">
        <v>642</v>
      </c>
      <c r="D29" t="s">
        <v>577</v>
      </c>
      <c r="E29" s="44" t="s">
        <v>578</v>
      </c>
      <c r="F29" s="44" t="s">
        <v>578</v>
      </c>
      <c r="G29" t="s">
        <v>623</v>
      </c>
      <c r="H29" t="s">
        <v>580</v>
      </c>
      <c r="I29" t="s">
        <v>581</v>
      </c>
    </row>
    <row r="30" spans="1:9" x14ac:dyDescent="0.25">
      <c r="A30" t="s">
        <v>635</v>
      </c>
      <c r="B30" t="s">
        <v>636</v>
      </c>
      <c r="C30" t="s">
        <v>642</v>
      </c>
      <c r="D30" t="s">
        <v>577</v>
      </c>
      <c r="E30" s="44" t="s">
        <v>643</v>
      </c>
      <c r="F30" s="44" t="s">
        <v>644</v>
      </c>
      <c r="G30" t="s">
        <v>590</v>
      </c>
      <c r="H30" t="s">
        <v>585</v>
      </c>
      <c r="I30" t="s">
        <v>581</v>
      </c>
    </row>
    <row r="31" spans="1:9" x14ac:dyDescent="0.25">
      <c r="A31" t="s">
        <v>635</v>
      </c>
      <c r="B31" t="s">
        <v>636</v>
      </c>
      <c r="C31" t="s">
        <v>642</v>
      </c>
      <c r="D31" t="s">
        <v>577</v>
      </c>
      <c r="E31" s="44" t="s">
        <v>645</v>
      </c>
      <c r="F31" s="44" t="s">
        <v>646</v>
      </c>
      <c r="G31" t="s">
        <v>647</v>
      </c>
      <c r="H31" t="s">
        <v>585</v>
      </c>
      <c r="I31" t="s">
        <v>581</v>
      </c>
    </row>
    <row r="32" spans="1:9" x14ac:dyDescent="0.25">
      <c r="A32" t="s">
        <v>635</v>
      </c>
      <c r="B32" t="s">
        <v>636</v>
      </c>
      <c r="C32" t="s">
        <v>642</v>
      </c>
      <c r="D32" t="s">
        <v>577</v>
      </c>
      <c r="E32" s="44" t="s">
        <v>648</v>
      </c>
      <c r="F32" s="44" t="s">
        <v>649</v>
      </c>
      <c r="G32" t="s">
        <v>650</v>
      </c>
      <c r="H32" t="s">
        <v>585</v>
      </c>
      <c r="I32" t="s">
        <v>581</v>
      </c>
    </row>
    <row r="33" spans="1:9" x14ac:dyDescent="0.25">
      <c r="A33" t="s">
        <v>635</v>
      </c>
      <c r="B33" t="s">
        <v>636</v>
      </c>
      <c r="C33" t="s">
        <v>642</v>
      </c>
      <c r="D33" t="s">
        <v>577</v>
      </c>
      <c r="E33" s="44" t="s">
        <v>651</v>
      </c>
      <c r="F33" s="44" t="s">
        <v>652</v>
      </c>
      <c r="G33" t="s">
        <v>647</v>
      </c>
      <c r="H33" t="s">
        <v>585</v>
      </c>
      <c r="I33" t="s">
        <v>581</v>
      </c>
    </row>
    <row r="34" spans="1:9" x14ac:dyDescent="0.25">
      <c r="A34" t="s">
        <v>635</v>
      </c>
      <c r="B34" t="s">
        <v>636</v>
      </c>
      <c r="C34" t="s">
        <v>653</v>
      </c>
      <c r="D34" t="s">
        <v>638</v>
      </c>
      <c r="E34" s="44" t="s">
        <v>578</v>
      </c>
      <c r="F34" s="44" t="s">
        <v>578</v>
      </c>
      <c r="G34" s="44" t="s">
        <v>808</v>
      </c>
      <c r="H34" t="s">
        <v>809</v>
      </c>
      <c r="I34" t="s">
        <v>809</v>
      </c>
    </row>
    <row r="35" spans="1:9" x14ac:dyDescent="0.25">
      <c r="A35" t="s">
        <v>635</v>
      </c>
      <c r="B35" t="s">
        <v>636</v>
      </c>
      <c r="C35" t="s">
        <v>654</v>
      </c>
      <c r="D35" t="s">
        <v>638</v>
      </c>
      <c r="E35" s="44" t="s">
        <v>578</v>
      </c>
      <c r="F35" s="44" t="s">
        <v>578</v>
      </c>
      <c r="G35" s="44" t="s">
        <v>808</v>
      </c>
      <c r="H35" t="s">
        <v>809</v>
      </c>
      <c r="I35" t="s">
        <v>809</v>
      </c>
    </row>
    <row r="36" spans="1:9" x14ac:dyDescent="0.25">
      <c r="A36" t="s">
        <v>655</v>
      </c>
      <c r="B36" t="s">
        <v>53</v>
      </c>
      <c r="C36" t="s">
        <v>656</v>
      </c>
      <c r="D36" t="s">
        <v>638</v>
      </c>
      <c r="E36" s="44" t="s">
        <v>808</v>
      </c>
      <c r="F36" s="44" t="s">
        <v>578</v>
      </c>
      <c r="G36" s="44" t="s">
        <v>808</v>
      </c>
      <c r="H36" t="s">
        <v>809</v>
      </c>
      <c r="I36" t="s">
        <v>809</v>
      </c>
    </row>
    <row r="37" spans="1:9" x14ac:dyDescent="0.25">
      <c r="A37" t="s">
        <v>655</v>
      </c>
      <c r="B37" t="s">
        <v>53</v>
      </c>
      <c r="C37" t="s">
        <v>657</v>
      </c>
      <c r="D37" t="s">
        <v>614</v>
      </c>
      <c r="E37" s="44" t="s">
        <v>578</v>
      </c>
      <c r="F37" s="44" t="s">
        <v>578</v>
      </c>
      <c r="G37" t="s">
        <v>658</v>
      </c>
      <c r="H37" t="s">
        <v>580</v>
      </c>
      <c r="I37" t="s">
        <v>581</v>
      </c>
    </row>
    <row r="38" spans="1:9" x14ac:dyDescent="0.25">
      <c r="A38" t="s">
        <v>655</v>
      </c>
      <c r="B38" t="s">
        <v>53</v>
      </c>
      <c r="C38" t="s">
        <v>657</v>
      </c>
      <c r="D38" t="s">
        <v>614</v>
      </c>
      <c r="E38" s="44" t="s">
        <v>659</v>
      </c>
      <c r="F38" s="44" t="s">
        <v>660</v>
      </c>
      <c r="G38" t="s">
        <v>661</v>
      </c>
      <c r="H38" t="s">
        <v>629</v>
      </c>
      <c r="I38" t="s">
        <v>581</v>
      </c>
    </row>
    <row r="39" spans="1:9" x14ac:dyDescent="0.25">
      <c r="A39" t="s">
        <v>655</v>
      </c>
      <c r="B39" t="s">
        <v>53</v>
      </c>
      <c r="C39" t="s">
        <v>657</v>
      </c>
      <c r="D39" t="s">
        <v>614</v>
      </c>
      <c r="E39" s="44" t="s">
        <v>659</v>
      </c>
      <c r="F39" s="44" t="s">
        <v>662</v>
      </c>
      <c r="G39" t="s">
        <v>588</v>
      </c>
      <c r="H39" t="s">
        <v>585</v>
      </c>
      <c r="I39" t="s">
        <v>581</v>
      </c>
    </row>
    <row r="40" spans="1:9" x14ac:dyDescent="0.25">
      <c r="A40" t="s">
        <v>655</v>
      </c>
      <c r="B40" t="s">
        <v>53</v>
      </c>
      <c r="C40" t="s">
        <v>657</v>
      </c>
      <c r="D40" t="s">
        <v>614</v>
      </c>
      <c r="E40" s="44" t="s">
        <v>659</v>
      </c>
      <c r="F40" s="44" t="s">
        <v>663</v>
      </c>
      <c r="G40" t="s">
        <v>588</v>
      </c>
      <c r="H40" t="s">
        <v>585</v>
      </c>
      <c r="I40" t="s">
        <v>581</v>
      </c>
    </row>
    <row r="41" spans="1:9" x14ac:dyDescent="0.25">
      <c r="A41" t="s">
        <v>655</v>
      </c>
      <c r="B41" t="s">
        <v>53</v>
      </c>
      <c r="C41" t="s">
        <v>664</v>
      </c>
      <c r="D41" t="s">
        <v>638</v>
      </c>
      <c r="E41" s="44" t="s">
        <v>578</v>
      </c>
      <c r="F41" s="44" t="s">
        <v>578</v>
      </c>
      <c r="G41" s="44" t="s">
        <v>808</v>
      </c>
      <c r="H41" t="s">
        <v>809</v>
      </c>
      <c r="I41" t="s">
        <v>809</v>
      </c>
    </row>
    <row r="42" spans="1:9" x14ac:dyDescent="0.25">
      <c r="A42" t="s">
        <v>655</v>
      </c>
      <c r="B42" t="s">
        <v>53</v>
      </c>
      <c r="C42" t="s">
        <v>665</v>
      </c>
      <c r="D42" t="s">
        <v>638</v>
      </c>
      <c r="E42" s="44" t="s">
        <v>578</v>
      </c>
      <c r="F42" s="44" t="s">
        <v>578</v>
      </c>
      <c r="G42" s="44" t="s">
        <v>808</v>
      </c>
      <c r="H42" t="s">
        <v>809</v>
      </c>
      <c r="I42" t="s">
        <v>809</v>
      </c>
    </row>
    <row r="43" spans="1:9" x14ac:dyDescent="0.25">
      <c r="A43" t="s">
        <v>655</v>
      </c>
      <c r="B43" t="s">
        <v>53</v>
      </c>
      <c r="C43" t="s">
        <v>666</v>
      </c>
      <c r="D43" t="s">
        <v>638</v>
      </c>
      <c r="E43" s="44" t="s">
        <v>578</v>
      </c>
      <c r="F43" s="44" t="s">
        <v>578</v>
      </c>
      <c r="G43" s="44" t="s">
        <v>808</v>
      </c>
      <c r="H43" t="s">
        <v>809</v>
      </c>
      <c r="I43" t="s">
        <v>809</v>
      </c>
    </row>
    <row r="44" spans="1:9" x14ac:dyDescent="0.25">
      <c r="A44" t="s">
        <v>655</v>
      </c>
      <c r="B44" t="s">
        <v>667</v>
      </c>
      <c r="C44" t="s">
        <v>14</v>
      </c>
      <c r="D44" t="s">
        <v>577</v>
      </c>
      <c r="E44" s="44" t="s">
        <v>578</v>
      </c>
      <c r="F44" s="44" t="s">
        <v>578</v>
      </c>
      <c r="G44" t="s">
        <v>658</v>
      </c>
      <c r="H44" t="s">
        <v>580</v>
      </c>
      <c r="I44" t="s">
        <v>581</v>
      </c>
    </row>
    <row r="45" spans="1:9" s="45" customFormat="1" x14ac:dyDescent="0.25">
      <c r="A45" s="45" t="s">
        <v>655</v>
      </c>
      <c r="B45" s="45" t="s">
        <v>667</v>
      </c>
      <c r="C45" s="45" t="s">
        <v>14</v>
      </c>
      <c r="D45" s="45" t="s">
        <v>577</v>
      </c>
      <c r="E45" s="46" t="s">
        <v>15</v>
      </c>
      <c r="F45" s="46" t="s">
        <v>16</v>
      </c>
      <c r="G45" s="45" t="s">
        <v>17</v>
      </c>
      <c r="H45" s="45" t="s">
        <v>5</v>
      </c>
      <c r="I45" s="45" t="s">
        <v>610</v>
      </c>
    </row>
    <row r="46" spans="1:9" x14ac:dyDescent="0.25">
      <c r="A46" t="s">
        <v>655</v>
      </c>
      <c r="B46" t="s">
        <v>667</v>
      </c>
      <c r="C46" t="s">
        <v>14</v>
      </c>
      <c r="D46" t="s">
        <v>577</v>
      </c>
      <c r="E46" s="44" t="s">
        <v>668</v>
      </c>
      <c r="F46" s="44" t="s">
        <v>669</v>
      </c>
      <c r="G46" t="s">
        <v>588</v>
      </c>
      <c r="H46" t="s">
        <v>585</v>
      </c>
      <c r="I46" t="s">
        <v>581</v>
      </c>
    </row>
    <row r="47" spans="1:9" x14ac:dyDescent="0.25">
      <c r="A47" t="s">
        <v>655</v>
      </c>
      <c r="B47" t="s">
        <v>667</v>
      </c>
      <c r="C47" t="s">
        <v>670</v>
      </c>
      <c r="D47" t="s">
        <v>671</v>
      </c>
      <c r="E47" s="44" t="s">
        <v>578</v>
      </c>
      <c r="F47" s="44" t="s">
        <v>578</v>
      </c>
      <c r="G47" s="44" t="s">
        <v>808</v>
      </c>
      <c r="H47" t="s">
        <v>809</v>
      </c>
      <c r="I47" t="s">
        <v>809</v>
      </c>
    </row>
    <row r="48" spans="1:9" x14ac:dyDescent="0.25">
      <c r="A48" t="s">
        <v>655</v>
      </c>
      <c r="B48" t="s">
        <v>672</v>
      </c>
      <c r="C48" t="s">
        <v>673</v>
      </c>
      <c r="D48" t="s">
        <v>577</v>
      </c>
      <c r="E48" s="44" t="s">
        <v>578</v>
      </c>
      <c r="F48" s="44" t="s">
        <v>578</v>
      </c>
      <c r="G48" t="s">
        <v>658</v>
      </c>
      <c r="H48" t="s">
        <v>580</v>
      </c>
      <c r="I48" t="s">
        <v>581</v>
      </c>
    </row>
    <row r="49" spans="1:9" x14ac:dyDescent="0.25">
      <c r="A49" t="s">
        <v>655</v>
      </c>
      <c r="B49" t="s">
        <v>672</v>
      </c>
      <c r="C49" t="s">
        <v>673</v>
      </c>
      <c r="D49" t="s">
        <v>577</v>
      </c>
      <c r="E49" s="44" t="s">
        <v>674</v>
      </c>
      <c r="F49" s="44" t="s">
        <v>675</v>
      </c>
      <c r="G49" t="s">
        <v>676</v>
      </c>
      <c r="H49" t="s">
        <v>585</v>
      </c>
      <c r="I49" t="s">
        <v>581</v>
      </c>
    </row>
    <row r="50" spans="1:9" x14ac:dyDescent="0.25">
      <c r="A50" t="s">
        <v>655</v>
      </c>
      <c r="B50" t="s">
        <v>672</v>
      </c>
      <c r="C50" t="s">
        <v>673</v>
      </c>
      <c r="D50" t="s">
        <v>577</v>
      </c>
      <c r="E50" s="44" t="s">
        <v>677</v>
      </c>
      <c r="F50" s="44" t="s">
        <v>678</v>
      </c>
      <c r="G50" t="s">
        <v>679</v>
      </c>
      <c r="H50" t="s">
        <v>593</v>
      </c>
      <c r="I50" t="s">
        <v>594</v>
      </c>
    </row>
    <row r="51" spans="1:9" s="45" customFormat="1" x14ac:dyDescent="0.25">
      <c r="A51" s="45" t="s">
        <v>655</v>
      </c>
      <c r="B51" s="45" t="s">
        <v>672</v>
      </c>
      <c r="C51" s="45" t="s">
        <v>673</v>
      </c>
      <c r="D51" s="45" t="s">
        <v>577</v>
      </c>
      <c r="E51" s="46" t="s">
        <v>19</v>
      </c>
      <c r="F51" s="46" t="s">
        <v>20</v>
      </c>
      <c r="G51" s="45" t="s">
        <v>21</v>
      </c>
      <c r="H51" s="45" t="s">
        <v>5</v>
      </c>
      <c r="I51" s="45" t="s">
        <v>610</v>
      </c>
    </row>
    <row r="52" spans="1:9" x14ac:dyDescent="0.25">
      <c r="A52" t="s">
        <v>655</v>
      </c>
      <c r="B52" t="s">
        <v>672</v>
      </c>
      <c r="C52" t="s">
        <v>680</v>
      </c>
      <c r="D52" t="s">
        <v>681</v>
      </c>
      <c r="E52" s="44" t="s">
        <v>682</v>
      </c>
      <c r="F52" s="44" t="s">
        <v>683</v>
      </c>
      <c r="G52" t="s">
        <v>684</v>
      </c>
      <c r="H52" t="s">
        <v>593</v>
      </c>
      <c r="I52" t="s">
        <v>594</v>
      </c>
    </row>
    <row r="53" spans="1:9" x14ac:dyDescent="0.25">
      <c r="A53" t="s">
        <v>655</v>
      </c>
      <c r="B53" t="s">
        <v>56</v>
      </c>
      <c r="C53" t="s">
        <v>685</v>
      </c>
      <c r="D53" t="s">
        <v>681</v>
      </c>
      <c r="E53" s="44" t="s">
        <v>686</v>
      </c>
      <c r="F53" s="44" t="s">
        <v>687</v>
      </c>
      <c r="G53" t="s">
        <v>688</v>
      </c>
      <c r="H53" t="s">
        <v>593</v>
      </c>
      <c r="I53" t="s">
        <v>594</v>
      </c>
    </row>
    <row r="54" spans="1:9" x14ac:dyDescent="0.25">
      <c r="A54" t="s">
        <v>655</v>
      </c>
      <c r="B54" t="s">
        <v>57</v>
      </c>
      <c r="C54" t="s">
        <v>689</v>
      </c>
      <c r="D54" t="s">
        <v>614</v>
      </c>
      <c r="E54" s="44" t="s">
        <v>24</v>
      </c>
      <c r="F54" s="44" t="s">
        <v>578</v>
      </c>
      <c r="G54" t="s">
        <v>690</v>
      </c>
      <c r="H54" t="s">
        <v>593</v>
      </c>
      <c r="I54" t="s">
        <v>594</v>
      </c>
    </row>
    <row r="55" spans="1:9" x14ac:dyDescent="0.25">
      <c r="A55" t="s">
        <v>655</v>
      </c>
      <c r="B55" t="s">
        <v>57</v>
      </c>
      <c r="C55" t="s">
        <v>689</v>
      </c>
      <c r="D55" t="s">
        <v>614</v>
      </c>
      <c r="E55" s="44" t="s">
        <v>24</v>
      </c>
      <c r="F55" s="44" t="s">
        <v>578</v>
      </c>
      <c r="G55" t="s">
        <v>658</v>
      </c>
      <c r="H55" t="s">
        <v>580</v>
      </c>
      <c r="I55" t="s">
        <v>581</v>
      </c>
    </row>
    <row r="56" spans="1:9" x14ac:dyDescent="0.25">
      <c r="A56" t="s">
        <v>655</v>
      </c>
      <c r="B56" t="s">
        <v>57</v>
      </c>
      <c r="C56" t="s">
        <v>689</v>
      </c>
      <c r="D56" t="s">
        <v>614</v>
      </c>
      <c r="E56" s="44" t="s">
        <v>691</v>
      </c>
      <c r="F56" s="44" t="s">
        <v>692</v>
      </c>
      <c r="G56" t="s">
        <v>693</v>
      </c>
      <c r="H56" t="s">
        <v>694</v>
      </c>
      <c r="I56" t="s">
        <v>606</v>
      </c>
    </row>
    <row r="57" spans="1:9" x14ac:dyDescent="0.25">
      <c r="A57" t="s">
        <v>655</v>
      </c>
      <c r="B57" t="s">
        <v>57</v>
      </c>
      <c r="C57" t="s">
        <v>689</v>
      </c>
      <c r="D57" t="s">
        <v>614</v>
      </c>
      <c r="E57" s="44" t="s">
        <v>695</v>
      </c>
      <c r="F57" s="44" t="s">
        <v>603</v>
      </c>
      <c r="G57" s="44" t="s">
        <v>696</v>
      </c>
      <c r="H57" t="s">
        <v>598</v>
      </c>
      <c r="I57" t="s">
        <v>594</v>
      </c>
    </row>
    <row r="58" spans="1:9" x14ac:dyDescent="0.25">
      <c r="A58" t="s">
        <v>655</v>
      </c>
      <c r="B58" t="s">
        <v>57</v>
      </c>
      <c r="C58" t="s">
        <v>689</v>
      </c>
      <c r="D58" t="s">
        <v>614</v>
      </c>
      <c r="E58" s="44" t="s">
        <v>697</v>
      </c>
      <c r="F58" s="44" t="s">
        <v>652</v>
      </c>
      <c r="G58" t="s">
        <v>647</v>
      </c>
      <c r="H58" t="s">
        <v>585</v>
      </c>
      <c r="I58" t="s">
        <v>581</v>
      </c>
    </row>
    <row r="59" spans="1:9" s="45" customFormat="1" x14ac:dyDescent="0.25">
      <c r="A59" s="45" t="s">
        <v>655</v>
      </c>
      <c r="B59" s="45" t="s">
        <v>57</v>
      </c>
      <c r="C59" s="45" t="s">
        <v>698</v>
      </c>
      <c r="D59" s="45" t="s">
        <v>577</v>
      </c>
      <c r="E59" s="46" t="s">
        <v>24</v>
      </c>
      <c r="F59" s="46"/>
      <c r="G59" s="46" t="s">
        <v>699</v>
      </c>
      <c r="H59" s="45" t="s">
        <v>22</v>
      </c>
      <c r="I59" s="45" t="s">
        <v>610</v>
      </c>
    </row>
    <row r="60" spans="1:9" x14ac:dyDescent="0.25">
      <c r="A60" t="s">
        <v>655</v>
      </c>
      <c r="B60" t="s">
        <v>57</v>
      </c>
      <c r="C60" t="s">
        <v>698</v>
      </c>
      <c r="D60" t="s">
        <v>577</v>
      </c>
      <c r="E60" s="44" t="s">
        <v>24</v>
      </c>
      <c r="F60" s="44" t="s">
        <v>578</v>
      </c>
      <c r="G60" t="s">
        <v>700</v>
      </c>
      <c r="H60" t="s">
        <v>580</v>
      </c>
      <c r="I60" t="s">
        <v>581</v>
      </c>
    </row>
    <row r="61" spans="1:9" x14ac:dyDescent="0.25">
      <c r="A61" t="s">
        <v>655</v>
      </c>
      <c r="B61" t="s">
        <v>57</v>
      </c>
      <c r="C61" t="s">
        <v>698</v>
      </c>
      <c r="D61" t="s">
        <v>577</v>
      </c>
      <c r="E61" s="44" t="s">
        <v>701</v>
      </c>
      <c r="F61" s="44" t="s">
        <v>702</v>
      </c>
      <c r="G61" s="44" t="s">
        <v>699</v>
      </c>
      <c r="H61" t="s">
        <v>598</v>
      </c>
      <c r="I61" t="s">
        <v>594</v>
      </c>
    </row>
    <row r="62" spans="1:9" x14ac:dyDescent="0.25">
      <c r="A62" t="s">
        <v>655</v>
      </c>
      <c r="B62" t="s">
        <v>57</v>
      </c>
      <c r="C62" t="s">
        <v>698</v>
      </c>
      <c r="D62" t="s">
        <v>577</v>
      </c>
      <c r="E62" s="44" t="s">
        <v>703</v>
      </c>
      <c r="F62" s="44" t="s">
        <v>704</v>
      </c>
      <c r="G62" t="s">
        <v>676</v>
      </c>
      <c r="H62" t="s">
        <v>585</v>
      </c>
      <c r="I62" t="s">
        <v>581</v>
      </c>
    </row>
    <row r="63" spans="1:9" x14ac:dyDescent="0.25">
      <c r="A63" t="s">
        <v>655</v>
      </c>
      <c r="B63" t="s">
        <v>57</v>
      </c>
      <c r="C63" t="s">
        <v>698</v>
      </c>
      <c r="D63" t="s">
        <v>577</v>
      </c>
      <c r="E63" s="44" t="s">
        <v>703</v>
      </c>
      <c r="F63" s="44" t="s">
        <v>705</v>
      </c>
      <c r="G63" t="s">
        <v>588</v>
      </c>
      <c r="H63" t="s">
        <v>585</v>
      </c>
      <c r="I63" t="s">
        <v>581</v>
      </c>
    </row>
    <row r="64" spans="1:9" x14ac:dyDescent="0.25">
      <c r="A64" t="s">
        <v>655</v>
      </c>
      <c r="B64" t="s">
        <v>57</v>
      </c>
      <c r="C64" t="s">
        <v>698</v>
      </c>
      <c r="D64" t="s">
        <v>577</v>
      </c>
      <c r="E64" s="44" t="s">
        <v>703</v>
      </c>
      <c r="F64" s="44" t="s">
        <v>706</v>
      </c>
      <c r="G64" t="s">
        <v>588</v>
      </c>
      <c r="H64" t="s">
        <v>585</v>
      </c>
      <c r="I64" t="s">
        <v>581</v>
      </c>
    </row>
    <row r="65" spans="1:9" x14ac:dyDescent="0.25">
      <c r="A65" t="s">
        <v>655</v>
      </c>
      <c r="B65" t="s">
        <v>57</v>
      </c>
      <c r="C65" t="s">
        <v>698</v>
      </c>
      <c r="D65" t="s">
        <v>577</v>
      </c>
      <c r="E65" s="44" t="s">
        <v>703</v>
      </c>
      <c r="F65" s="44" t="s">
        <v>707</v>
      </c>
      <c r="G65" t="s">
        <v>588</v>
      </c>
      <c r="H65" t="s">
        <v>585</v>
      </c>
      <c r="I65" t="s">
        <v>581</v>
      </c>
    </row>
    <row r="66" spans="1:9" x14ac:dyDescent="0.25">
      <c r="A66" t="s">
        <v>655</v>
      </c>
      <c r="B66" t="s">
        <v>57</v>
      </c>
      <c r="C66" t="s">
        <v>708</v>
      </c>
      <c r="D66" t="s">
        <v>709</v>
      </c>
      <c r="E66" s="44" t="s">
        <v>708</v>
      </c>
      <c r="F66" s="44" t="s">
        <v>710</v>
      </c>
      <c r="G66" t="s">
        <v>711</v>
      </c>
      <c r="H66" t="s">
        <v>585</v>
      </c>
      <c r="I66" t="s">
        <v>581</v>
      </c>
    </row>
    <row r="67" spans="1:9" x14ac:dyDescent="0.25">
      <c r="A67" t="s">
        <v>655</v>
      </c>
      <c r="B67" t="s">
        <v>57</v>
      </c>
      <c r="C67" t="s">
        <v>708</v>
      </c>
      <c r="D67" t="s">
        <v>709</v>
      </c>
      <c r="E67" s="44" t="s">
        <v>708</v>
      </c>
      <c r="F67" s="44" t="s">
        <v>712</v>
      </c>
      <c r="G67" t="s">
        <v>647</v>
      </c>
      <c r="H67" t="s">
        <v>585</v>
      </c>
      <c r="I67" t="s">
        <v>581</v>
      </c>
    </row>
    <row r="68" spans="1:9" x14ac:dyDescent="0.25">
      <c r="A68" t="s">
        <v>655</v>
      </c>
      <c r="B68" t="s">
        <v>57</v>
      </c>
      <c r="C68" t="s">
        <v>708</v>
      </c>
      <c r="D68" t="s">
        <v>709</v>
      </c>
      <c r="E68" s="44" t="s">
        <v>708</v>
      </c>
      <c r="F68" s="44" t="s">
        <v>619</v>
      </c>
      <c r="G68" t="s">
        <v>713</v>
      </c>
      <c r="H68" t="s">
        <v>585</v>
      </c>
      <c r="I68" t="s">
        <v>581</v>
      </c>
    </row>
    <row r="69" spans="1:9" x14ac:dyDescent="0.25">
      <c r="A69" t="s">
        <v>655</v>
      </c>
      <c r="B69" t="s">
        <v>57</v>
      </c>
      <c r="C69" t="s">
        <v>708</v>
      </c>
      <c r="D69" t="s">
        <v>709</v>
      </c>
      <c r="E69" s="44" t="s">
        <v>708</v>
      </c>
      <c r="F69" s="44" t="s">
        <v>587</v>
      </c>
      <c r="G69" t="s">
        <v>588</v>
      </c>
      <c r="H69" t="s">
        <v>585</v>
      </c>
      <c r="I69" t="s">
        <v>581</v>
      </c>
    </row>
    <row r="70" spans="1:9" x14ac:dyDescent="0.25">
      <c r="A70" t="s">
        <v>655</v>
      </c>
      <c r="B70" t="s">
        <v>57</v>
      </c>
      <c r="C70" t="s">
        <v>708</v>
      </c>
      <c r="D70" t="s">
        <v>709</v>
      </c>
      <c r="E70" s="44" t="s">
        <v>708</v>
      </c>
      <c r="F70" s="44" t="s">
        <v>714</v>
      </c>
      <c r="G70" t="s">
        <v>711</v>
      </c>
      <c r="H70" t="s">
        <v>585</v>
      </c>
      <c r="I70" t="s">
        <v>581</v>
      </c>
    </row>
    <row r="71" spans="1:9" s="45" customFormat="1" x14ac:dyDescent="0.25">
      <c r="A71" s="45" t="s">
        <v>655</v>
      </c>
      <c r="B71" s="45" t="s">
        <v>57</v>
      </c>
      <c r="C71" s="45" t="s">
        <v>708</v>
      </c>
      <c r="D71" s="45" t="s">
        <v>709</v>
      </c>
      <c r="E71" s="46" t="s">
        <v>26</v>
      </c>
      <c r="F71" s="46" t="s">
        <v>28</v>
      </c>
      <c r="G71" s="45" t="s">
        <v>25</v>
      </c>
      <c r="H71" s="45" t="s">
        <v>22</v>
      </c>
      <c r="I71" s="45" t="s">
        <v>610</v>
      </c>
    </row>
    <row r="72" spans="1:9" x14ac:dyDescent="0.25">
      <c r="A72" t="s">
        <v>655</v>
      </c>
      <c r="B72" t="s">
        <v>57</v>
      </c>
      <c r="C72" t="s">
        <v>708</v>
      </c>
      <c r="D72" t="s">
        <v>709</v>
      </c>
      <c r="E72" s="44" t="s">
        <v>715</v>
      </c>
      <c r="F72" s="44" t="s">
        <v>716</v>
      </c>
      <c r="G72" t="s">
        <v>627</v>
      </c>
      <c r="H72" t="s">
        <v>585</v>
      </c>
      <c r="I72" t="s">
        <v>581</v>
      </c>
    </row>
    <row r="73" spans="1:9" x14ac:dyDescent="0.25">
      <c r="A73" t="s">
        <v>655</v>
      </c>
      <c r="B73" t="s">
        <v>57</v>
      </c>
      <c r="C73" t="s">
        <v>708</v>
      </c>
      <c r="D73" t="s">
        <v>709</v>
      </c>
      <c r="E73" s="44" t="s">
        <v>717</v>
      </c>
      <c r="F73" s="44" t="s">
        <v>718</v>
      </c>
      <c r="G73" t="s">
        <v>719</v>
      </c>
      <c r="H73" t="s">
        <v>720</v>
      </c>
      <c r="I73" t="s">
        <v>581</v>
      </c>
    </row>
    <row r="74" spans="1:9" s="45" customFormat="1" x14ac:dyDescent="0.25">
      <c r="A74" s="45" t="s">
        <v>655</v>
      </c>
      <c r="B74" s="45" t="s">
        <v>57</v>
      </c>
      <c r="C74" s="45" t="s">
        <v>30</v>
      </c>
      <c r="D74" s="45" t="s">
        <v>577</v>
      </c>
      <c r="E74" s="46" t="s">
        <v>578</v>
      </c>
      <c r="F74" s="44" t="s">
        <v>578</v>
      </c>
      <c r="G74" s="45" t="s">
        <v>721</v>
      </c>
      <c r="H74" s="45" t="s">
        <v>29</v>
      </c>
      <c r="I74" s="45" t="s">
        <v>610</v>
      </c>
    </row>
    <row r="75" spans="1:9" x14ac:dyDescent="0.25">
      <c r="A75" t="s">
        <v>655</v>
      </c>
      <c r="B75" t="s">
        <v>57</v>
      </c>
      <c r="C75" t="s">
        <v>30</v>
      </c>
      <c r="D75" t="s">
        <v>577</v>
      </c>
      <c r="E75" s="44" t="s">
        <v>578</v>
      </c>
      <c r="F75" s="44" t="s">
        <v>578</v>
      </c>
      <c r="G75" t="s">
        <v>722</v>
      </c>
      <c r="H75" t="s">
        <v>598</v>
      </c>
      <c r="I75" t="s">
        <v>594</v>
      </c>
    </row>
    <row r="76" spans="1:9" x14ac:dyDescent="0.25">
      <c r="A76" t="s">
        <v>655</v>
      </c>
      <c r="B76" t="s">
        <v>57</v>
      </c>
      <c r="C76" t="s">
        <v>30</v>
      </c>
      <c r="D76" t="s">
        <v>577</v>
      </c>
      <c r="E76" s="44" t="s">
        <v>723</v>
      </c>
      <c r="F76" s="44" t="s">
        <v>724</v>
      </c>
      <c r="G76" t="s">
        <v>725</v>
      </c>
      <c r="H76" t="s">
        <v>598</v>
      </c>
      <c r="I76" t="s">
        <v>594</v>
      </c>
    </row>
    <row r="77" spans="1:9" x14ac:dyDescent="0.25">
      <c r="A77" t="s">
        <v>655</v>
      </c>
      <c r="B77" t="s">
        <v>57</v>
      </c>
      <c r="C77" t="s">
        <v>30</v>
      </c>
      <c r="D77" t="s">
        <v>577</v>
      </c>
      <c r="E77" s="44" t="s">
        <v>726</v>
      </c>
      <c r="F77" s="44" t="s">
        <v>727</v>
      </c>
      <c r="G77" s="44" t="s">
        <v>607</v>
      </c>
      <c r="H77" t="s">
        <v>598</v>
      </c>
      <c r="I77" t="s">
        <v>594</v>
      </c>
    </row>
    <row r="78" spans="1:9" x14ac:dyDescent="0.25">
      <c r="A78" t="s">
        <v>655</v>
      </c>
      <c r="B78" t="s">
        <v>57</v>
      </c>
      <c r="C78" t="s">
        <v>30</v>
      </c>
      <c r="D78" t="s">
        <v>577</v>
      </c>
      <c r="E78" s="44" t="s">
        <v>728</v>
      </c>
      <c r="F78" s="44" t="s">
        <v>710</v>
      </c>
      <c r="G78" t="s">
        <v>588</v>
      </c>
      <c r="H78" t="s">
        <v>585</v>
      </c>
      <c r="I78" t="s">
        <v>581</v>
      </c>
    </row>
    <row r="79" spans="1:9" x14ac:dyDescent="0.25">
      <c r="A79" t="s">
        <v>655</v>
      </c>
      <c r="B79" t="s">
        <v>57</v>
      </c>
      <c r="C79" t="s">
        <v>30</v>
      </c>
      <c r="D79" t="s">
        <v>577</v>
      </c>
      <c r="E79" s="44" t="s">
        <v>728</v>
      </c>
      <c r="F79" s="44" t="s">
        <v>729</v>
      </c>
      <c r="G79" t="s">
        <v>730</v>
      </c>
      <c r="H79" t="s">
        <v>585</v>
      </c>
      <c r="I79" t="s">
        <v>581</v>
      </c>
    </row>
    <row r="80" spans="1:9" x14ac:dyDescent="0.25">
      <c r="A80" t="s">
        <v>655</v>
      </c>
      <c r="B80" t="s">
        <v>57</v>
      </c>
      <c r="C80" t="s">
        <v>30</v>
      </c>
      <c r="D80" t="s">
        <v>577</v>
      </c>
      <c r="E80" s="44" t="s">
        <v>731</v>
      </c>
      <c r="F80" s="44" t="s">
        <v>732</v>
      </c>
      <c r="G80" t="s">
        <v>733</v>
      </c>
      <c r="H80" t="s">
        <v>593</v>
      </c>
      <c r="I80" t="s">
        <v>594</v>
      </c>
    </row>
    <row r="81" spans="1:9" x14ac:dyDescent="0.25">
      <c r="A81" t="s">
        <v>655</v>
      </c>
      <c r="B81" t="s">
        <v>57</v>
      </c>
      <c r="C81" t="s">
        <v>30</v>
      </c>
      <c r="D81" t="s">
        <v>577</v>
      </c>
      <c r="E81" s="44" t="s">
        <v>731</v>
      </c>
      <c r="F81" s="44" t="s">
        <v>734</v>
      </c>
      <c r="G81" t="s">
        <v>735</v>
      </c>
      <c r="H81" t="s">
        <v>694</v>
      </c>
      <c r="I81" t="s">
        <v>606</v>
      </c>
    </row>
    <row r="82" spans="1:9" x14ac:dyDescent="0.25">
      <c r="A82" t="s">
        <v>655</v>
      </c>
      <c r="B82" t="s">
        <v>57</v>
      </c>
      <c r="C82" t="s">
        <v>736</v>
      </c>
      <c r="D82" t="s">
        <v>614</v>
      </c>
      <c r="E82" s="44" t="s">
        <v>578</v>
      </c>
      <c r="F82" s="44" t="s">
        <v>578</v>
      </c>
      <c r="G82" t="s">
        <v>700</v>
      </c>
      <c r="H82" t="s">
        <v>580</v>
      </c>
      <c r="I82" t="s">
        <v>581</v>
      </c>
    </row>
    <row r="83" spans="1:9" x14ac:dyDescent="0.25">
      <c r="A83" t="s">
        <v>655</v>
      </c>
      <c r="B83" t="s">
        <v>57</v>
      </c>
      <c r="C83" t="s">
        <v>736</v>
      </c>
      <c r="D83" t="s">
        <v>614</v>
      </c>
      <c r="E83" s="44" t="s">
        <v>737</v>
      </c>
      <c r="F83" s="44" t="s">
        <v>738</v>
      </c>
      <c r="G83" t="s">
        <v>730</v>
      </c>
      <c r="H83" t="s">
        <v>585</v>
      </c>
      <c r="I83" t="s">
        <v>581</v>
      </c>
    </row>
    <row r="84" spans="1:9" x14ac:dyDescent="0.25">
      <c r="A84" t="s">
        <v>655</v>
      </c>
      <c r="B84" t="s">
        <v>57</v>
      </c>
      <c r="C84" t="s">
        <v>736</v>
      </c>
      <c r="D84" t="s">
        <v>614</v>
      </c>
      <c r="E84" s="44" t="s">
        <v>739</v>
      </c>
      <c r="F84" s="44" t="s">
        <v>740</v>
      </c>
      <c r="G84" t="s">
        <v>741</v>
      </c>
      <c r="H84" t="s">
        <v>742</v>
      </c>
      <c r="I84" t="s">
        <v>606</v>
      </c>
    </row>
    <row r="85" spans="1:9" x14ac:dyDescent="0.25">
      <c r="A85" s="44" t="s">
        <v>578</v>
      </c>
      <c r="B85" s="44" t="s">
        <v>578</v>
      </c>
      <c r="C85" t="s">
        <v>743</v>
      </c>
      <c r="D85" s="44" t="s">
        <v>578</v>
      </c>
      <c r="E85" s="44" t="s">
        <v>744</v>
      </c>
      <c r="F85" s="44" t="s">
        <v>745</v>
      </c>
      <c r="G85" t="s">
        <v>746</v>
      </c>
      <c r="H85" t="s">
        <v>585</v>
      </c>
      <c r="I85" t="s">
        <v>581</v>
      </c>
    </row>
    <row r="86" spans="1:9" x14ac:dyDescent="0.25">
      <c r="A86" s="44" t="s">
        <v>578</v>
      </c>
      <c r="B86" s="44" t="s">
        <v>578</v>
      </c>
      <c r="C86" t="s">
        <v>747</v>
      </c>
      <c r="D86" s="44" t="s">
        <v>578</v>
      </c>
      <c r="E86" s="44" t="s">
        <v>744</v>
      </c>
      <c r="F86" s="44" t="s">
        <v>748</v>
      </c>
      <c r="G86" t="s">
        <v>749</v>
      </c>
      <c r="H86" t="s">
        <v>750</v>
      </c>
      <c r="I86" t="s">
        <v>751</v>
      </c>
    </row>
  </sheetData>
  <conditionalFormatting sqref="I1:I12 I16:I23 I14 I29:I33 I37:I40 I44:I46 I48:I86">
    <cfRule type="containsText" dxfId="1" priority="2" operator="containsText" text="Cretaceous">
      <formula>NOT(ISERROR(SEARCH("Cretaceous",I1)))</formula>
    </cfRule>
  </conditionalFormatting>
  <conditionalFormatting sqref="H1:H12 H16:H23 H14 H29:H33 H37:H40 H44:H46 H48:H86">
    <cfRule type="containsText" dxfId="0" priority="1" operator="containsText" text="Bitterfeld, Baltic, Dominican, Chiapas, Burmese, Canadian, Rovno, Archingeay, Columbian, China">
      <formula>NOT(ISERROR(SEARCH("Bitterfeld, Baltic, Dominican, Chiapas, Burmese, Canadian, Rovno, Archingeay, Columbian, China",H1)))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C800-7F18-40AC-AECC-6C754140AEAD}">
  <dimension ref="A1:G49"/>
  <sheetViews>
    <sheetView workbookViewId="0">
      <selection activeCell="F12" sqref="F12"/>
    </sheetView>
  </sheetViews>
  <sheetFormatPr defaultRowHeight="15" x14ac:dyDescent="0.25"/>
  <cols>
    <col min="1" max="1" width="6" bestFit="1" customWidth="1"/>
    <col min="2" max="2" width="18.85546875" bestFit="1" customWidth="1"/>
    <col min="3" max="3" width="28.140625" customWidth="1"/>
    <col min="4" max="4" width="20.140625" customWidth="1"/>
    <col min="5" max="6" width="23.5703125" customWidth="1"/>
    <col min="7" max="7" width="15.42578125" customWidth="1"/>
  </cols>
  <sheetData>
    <row r="1" spans="1:7" s="8" customFormat="1" x14ac:dyDescent="0.25">
      <c r="A1" s="8" t="s">
        <v>771</v>
      </c>
      <c r="B1" s="8" t="s">
        <v>1</v>
      </c>
      <c r="C1" s="8" t="s">
        <v>2</v>
      </c>
      <c r="D1" s="8" t="s">
        <v>3</v>
      </c>
      <c r="E1" s="8" t="s">
        <v>803</v>
      </c>
      <c r="F1" s="8" t="s">
        <v>564</v>
      </c>
      <c r="G1" s="8" t="s">
        <v>810</v>
      </c>
    </row>
    <row r="2" spans="1:7" x14ac:dyDescent="0.25">
      <c r="A2">
        <v>1</v>
      </c>
      <c r="B2" t="s">
        <v>14</v>
      </c>
      <c r="C2" t="s">
        <v>15</v>
      </c>
      <c r="D2" t="s">
        <v>752</v>
      </c>
      <c r="E2" t="s">
        <v>794</v>
      </c>
    </row>
    <row r="3" spans="1:7" x14ac:dyDescent="0.25">
      <c r="A3">
        <v>2</v>
      </c>
      <c r="B3" t="s">
        <v>736</v>
      </c>
      <c r="C3" t="s">
        <v>737</v>
      </c>
      <c r="D3" t="s">
        <v>753</v>
      </c>
      <c r="E3" t="s">
        <v>795</v>
      </c>
    </row>
    <row r="4" spans="1:7" x14ac:dyDescent="0.25">
      <c r="A4">
        <v>3</v>
      </c>
      <c r="B4" t="s">
        <v>30</v>
      </c>
      <c r="C4" t="s">
        <v>754</v>
      </c>
      <c r="D4" t="s">
        <v>755</v>
      </c>
      <c r="E4" t="s">
        <v>796</v>
      </c>
    </row>
    <row r="5" spans="1:7" x14ac:dyDescent="0.25">
      <c r="A5">
        <v>4</v>
      </c>
      <c r="B5" t="s">
        <v>18</v>
      </c>
      <c r="C5" t="s">
        <v>756</v>
      </c>
      <c r="D5" t="s">
        <v>757</v>
      </c>
      <c r="E5" t="s">
        <v>795</v>
      </c>
    </row>
    <row r="6" spans="1:7" x14ac:dyDescent="0.25">
      <c r="A6">
        <v>5</v>
      </c>
      <c r="B6" t="s">
        <v>49</v>
      </c>
      <c r="C6" t="s">
        <v>744</v>
      </c>
      <c r="D6" t="s">
        <v>745</v>
      </c>
      <c r="E6" t="s">
        <v>772</v>
      </c>
    </row>
    <row r="7" spans="1:7" x14ac:dyDescent="0.25">
      <c r="A7">
        <v>6</v>
      </c>
      <c r="B7" t="s">
        <v>791</v>
      </c>
      <c r="C7" t="s">
        <v>582</v>
      </c>
      <c r="D7" t="s">
        <v>583</v>
      </c>
      <c r="E7" t="s">
        <v>773</v>
      </c>
    </row>
    <row r="8" spans="1:7" x14ac:dyDescent="0.25">
      <c r="A8">
        <v>7</v>
      </c>
      <c r="B8" t="s">
        <v>6</v>
      </c>
      <c r="C8" t="s">
        <v>586</v>
      </c>
      <c r="D8" t="s">
        <v>587</v>
      </c>
      <c r="E8" t="s">
        <v>774</v>
      </c>
    </row>
    <row r="9" spans="1:7" x14ac:dyDescent="0.25">
      <c r="A9">
        <v>8</v>
      </c>
      <c r="B9" t="s">
        <v>6</v>
      </c>
      <c r="C9" t="s">
        <v>586</v>
      </c>
      <c r="D9" t="s">
        <v>589</v>
      </c>
      <c r="E9" t="s">
        <v>775</v>
      </c>
    </row>
    <row r="10" spans="1:7" x14ac:dyDescent="0.25">
      <c r="A10">
        <v>9</v>
      </c>
      <c r="B10" t="s">
        <v>18</v>
      </c>
      <c r="C10" t="s">
        <v>758</v>
      </c>
      <c r="D10" t="s">
        <v>678</v>
      </c>
      <c r="E10" t="s">
        <v>776</v>
      </c>
    </row>
    <row r="11" spans="1:7" x14ac:dyDescent="0.25">
      <c r="A11">
        <v>10</v>
      </c>
      <c r="B11" t="s">
        <v>698</v>
      </c>
      <c r="C11" t="s">
        <v>759</v>
      </c>
      <c r="D11" t="s">
        <v>704</v>
      </c>
      <c r="E11" t="s">
        <v>773</v>
      </c>
    </row>
    <row r="12" spans="1:7" x14ac:dyDescent="0.25">
      <c r="A12">
        <v>11</v>
      </c>
      <c r="B12" t="s">
        <v>698</v>
      </c>
      <c r="C12" t="s">
        <v>703</v>
      </c>
      <c r="D12" t="s">
        <v>760</v>
      </c>
      <c r="E12" t="s">
        <v>797</v>
      </c>
    </row>
    <row r="13" spans="1:7" x14ac:dyDescent="0.25">
      <c r="A13">
        <v>12</v>
      </c>
      <c r="B13" t="s">
        <v>698</v>
      </c>
      <c r="C13" t="s">
        <v>703</v>
      </c>
      <c r="D13" t="s">
        <v>761</v>
      </c>
      <c r="E13" t="s">
        <v>797</v>
      </c>
    </row>
    <row r="14" spans="1:7" x14ac:dyDescent="0.25">
      <c r="A14">
        <v>13</v>
      </c>
      <c r="B14" t="s">
        <v>698</v>
      </c>
      <c r="C14" t="s">
        <v>703</v>
      </c>
      <c r="D14" t="s">
        <v>762</v>
      </c>
      <c r="E14" t="s">
        <v>797</v>
      </c>
    </row>
    <row r="15" spans="1:7" x14ac:dyDescent="0.25">
      <c r="A15">
        <v>14</v>
      </c>
      <c r="B15" t="s">
        <v>792</v>
      </c>
      <c r="C15" t="s">
        <v>569</v>
      </c>
      <c r="D15" t="s">
        <v>570</v>
      </c>
      <c r="E15" t="s">
        <v>777</v>
      </c>
    </row>
    <row r="16" spans="1:7" x14ac:dyDescent="0.25">
      <c r="A16">
        <v>15</v>
      </c>
      <c r="B16" t="s">
        <v>642</v>
      </c>
      <c r="C16" t="s">
        <v>19</v>
      </c>
      <c r="D16" t="s">
        <v>20</v>
      </c>
      <c r="E16" t="s">
        <v>778</v>
      </c>
    </row>
    <row r="17" spans="1:5" x14ac:dyDescent="0.25">
      <c r="A17">
        <v>16</v>
      </c>
      <c r="B17" t="s">
        <v>698</v>
      </c>
      <c r="C17" t="s">
        <v>708</v>
      </c>
      <c r="D17" t="s">
        <v>710</v>
      </c>
      <c r="E17" t="s">
        <v>779</v>
      </c>
    </row>
    <row r="18" spans="1:5" x14ac:dyDescent="0.25">
      <c r="A18">
        <v>17</v>
      </c>
      <c r="B18" t="s">
        <v>698</v>
      </c>
      <c r="C18" t="s">
        <v>708</v>
      </c>
      <c r="D18" t="s">
        <v>712</v>
      </c>
      <c r="E18" t="s">
        <v>780</v>
      </c>
    </row>
    <row r="19" spans="1:5" x14ac:dyDescent="0.25">
      <c r="A19">
        <v>18</v>
      </c>
      <c r="B19" t="s">
        <v>698</v>
      </c>
      <c r="C19" t="s">
        <v>708</v>
      </c>
      <c r="D19" t="s">
        <v>587</v>
      </c>
      <c r="E19" t="s">
        <v>774</v>
      </c>
    </row>
    <row r="20" spans="1:5" x14ac:dyDescent="0.25">
      <c r="A20">
        <v>19</v>
      </c>
      <c r="B20" t="s">
        <v>698</v>
      </c>
      <c r="C20" t="s">
        <v>708</v>
      </c>
      <c r="D20" t="s">
        <v>714</v>
      </c>
      <c r="E20" t="s">
        <v>779</v>
      </c>
    </row>
    <row r="21" spans="1:5" x14ac:dyDescent="0.25">
      <c r="A21">
        <v>20</v>
      </c>
      <c r="B21" t="s">
        <v>14</v>
      </c>
      <c r="C21" t="s">
        <v>668</v>
      </c>
      <c r="D21" t="s">
        <v>669</v>
      </c>
      <c r="E21" t="s">
        <v>774</v>
      </c>
    </row>
    <row r="22" spans="1:5" x14ac:dyDescent="0.25">
      <c r="A22">
        <v>21</v>
      </c>
      <c r="B22" t="s">
        <v>657</v>
      </c>
      <c r="C22" t="s">
        <v>763</v>
      </c>
      <c r="D22" t="s">
        <v>660</v>
      </c>
      <c r="E22" t="s">
        <v>781</v>
      </c>
    </row>
    <row r="23" spans="1:5" x14ac:dyDescent="0.25">
      <c r="A23">
        <v>22</v>
      </c>
      <c r="B23" t="s">
        <v>657</v>
      </c>
      <c r="C23" t="s">
        <v>659</v>
      </c>
      <c r="D23" t="s">
        <v>662</v>
      </c>
      <c r="E23" t="s">
        <v>774</v>
      </c>
    </row>
    <row r="24" spans="1:5" x14ac:dyDescent="0.25">
      <c r="A24">
        <v>23</v>
      </c>
      <c r="B24" t="s">
        <v>657</v>
      </c>
      <c r="C24" t="s">
        <v>659</v>
      </c>
      <c r="D24" t="s">
        <v>663</v>
      </c>
      <c r="E24" t="s">
        <v>774</v>
      </c>
    </row>
    <row r="25" spans="1:5" x14ac:dyDescent="0.25">
      <c r="A25">
        <v>24</v>
      </c>
      <c r="B25" t="s">
        <v>698</v>
      </c>
      <c r="C25" t="s">
        <v>26</v>
      </c>
      <c r="D25" t="s">
        <v>28</v>
      </c>
      <c r="E25" t="s">
        <v>782</v>
      </c>
    </row>
    <row r="26" spans="1:5" x14ac:dyDescent="0.25">
      <c r="A26">
        <v>25</v>
      </c>
      <c r="B26" t="s">
        <v>685</v>
      </c>
      <c r="C26" t="s">
        <v>686</v>
      </c>
      <c r="D26" t="s">
        <v>764</v>
      </c>
      <c r="E26" t="s">
        <v>798</v>
      </c>
    </row>
    <row r="27" spans="1:5" x14ac:dyDescent="0.25">
      <c r="A27">
        <v>26</v>
      </c>
      <c r="B27" t="s">
        <v>611</v>
      </c>
      <c r="C27" t="s">
        <v>591</v>
      </c>
      <c r="D27" t="s">
        <v>592</v>
      </c>
      <c r="E27" t="s">
        <v>783</v>
      </c>
    </row>
    <row r="28" spans="1:5" x14ac:dyDescent="0.25">
      <c r="A28">
        <v>27</v>
      </c>
      <c r="B28" t="s">
        <v>642</v>
      </c>
      <c r="C28" t="s">
        <v>643</v>
      </c>
      <c r="D28" t="s">
        <v>804</v>
      </c>
      <c r="E28" t="s">
        <v>775</v>
      </c>
    </row>
    <row r="29" spans="1:5" x14ac:dyDescent="0.25">
      <c r="A29">
        <v>28</v>
      </c>
      <c r="B29" t="s">
        <v>642</v>
      </c>
      <c r="C29" t="s">
        <v>648</v>
      </c>
      <c r="D29" t="s">
        <v>805</v>
      </c>
      <c r="E29" t="s">
        <v>780</v>
      </c>
    </row>
    <row r="30" spans="1:5" x14ac:dyDescent="0.25">
      <c r="A30">
        <v>29</v>
      </c>
      <c r="B30" t="s">
        <v>642</v>
      </c>
      <c r="C30" t="s">
        <v>648</v>
      </c>
      <c r="D30" t="s">
        <v>649</v>
      </c>
      <c r="E30" t="s">
        <v>784</v>
      </c>
    </row>
    <row r="31" spans="1:5" x14ac:dyDescent="0.25">
      <c r="A31">
        <v>30</v>
      </c>
      <c r="B31" t="s">
        <v>30</v>
      </c>
      <c r="C31" t="s">
        <v>728</v>
      </c>
      <c r="D31" t="s">
        <v>710</v>
      </c>
      <c r="E31" t="s">
        <v>774</v>
      </c>
    </row>
    <row r="32" spans="1:5" x14ac:dyDescent="0.25">
      <c r="A32">
        <v>31</v>
      </c>
      <c r="B32" t="s">
        <v>30</v>
      </c>
      <c r="C32" t="s">
        <v>728</v>
      </c>
      <c r="D32" t="s">
        <v>765</v>
      </c>
      <c r="E32" t="s">
        <v>795</v>
      </c>
    </row>
    <row r="33" spans="1:5" x14ac:dyDescent="0.25">
      <c r="A33">
        <v>32</v>
      </c>
      <c r="B33" t="s">
        <v>30</v>
      </c>
      <c r="C33" t="s">
        <v>731</v>
      </c>
      <c r="D33" t="s">
        <v>806</v>
      </c>
      <c r="E33" t="s">
        <v>783</v>
      </c>
    </row>
    <row r="34" spans="1:5" x14ac:dyDescent="0.25">
      <c r="A34">
        <v>33</v>
      </c>
      <c r="B34" t="s">
        <v>30</v>
      </c>
      <c r="C34" t="s">
        <v>731</v>
      </c>
      <c r="D34" t="s">
        <v>766</v>
      </c>
      <c r="E34" t="s">
        <v>799</v>
      </c>
    </row>
    <row r="35" spans="1:5" x14ac:dyDescent="0.25">
      <c r="A35">
        <v>34</v>
      </c>
      <c r="B35" t="s">
        <v>6</v>
      </c>
      <c r="C35" t="s">
        <v>595</v>
      </c>
      <c r="D35" t="s">
        <v>596</v>
      </c>
      <c r="E35" t="s">
        <v>785</v>
      </c>
    </row>
    <row r="36" spans="1:5" x14ac:dyDescent="0.25">
      <c r="A36">
        <v>35</v>
      </c>
      <c r="B36" t="s">
        <v>689</v>
      </c>
      <c r="C36" t="s">
        <v>691</v>
      </c>
      <c r="D36" t="s">
        <v>767</v>
      </c>
      <c r="E36" t="s">
        <v>800</v>
      </c>
    </row>
    <row r="37" spans="1:5" x14ac:dyDescent="0.25">
      <c r="A37">
        <v>36</v>
      </c>
      <c r="B37" t="s">
        <v>689</v>
      </c>
      <c r="C37" t="s">
        <v>697</v>
      </c>
      <c r="D37" t="s">
        <v>652</v>
      </c>
      <c r="E37" t="s">
        <v>780</v>
      </c>
    </row>
    <row r="38" spans="1:5" x14ac:dyDescent="0.25">
      <c r="A38">
        <v>37</v>
      </c>
      <c r="B38" t="s">
        <v>10</v>
      </c>
      <c r="C38" t="s">
        <v>11</v>
      </c>
      <c r="D38" t="s">
        <v>12</v>
      </c>
      <c r="E38" t="s">
        <v>786</v>
      </c>
    </row>
    <row r="39" spans="1:5" x14ac:dyDescent="0.25">
      <c r="A39">
        <v>38</v>
      </c>
      <c r="B39" t="s">
        <v>680</v>
      </c>
      <c r="C39" t="s">
        <v>682</v>
      </c>
      <c r="D39" t="s">
        <v>683</v>
      </c>
      <c r="E39" t="s">
        <v>787</v>
      </c>
    </row>
    <row r="40" spans="1:5" x14ac:dyDescent="0.25">
      <c r="A40">
        <v>39</v>
      </c>
      <c r="B40" t="s">
        <v>6</v>
      </c>
      <c r="C40" t="s">
        <v>599</v>
      </c>
      <c r="D40" t="s">
        <v>600</v>
      </c>
      <c r="E40" t="s">
        <v>783</v>
      </c>
    </row>
    <row r="41" spans="1:5" x14ac:dyDescent="0.25">
      <c r="A41">
        <v>40</v>
      </c>
      <c r="B41" t="s">
        <v>622</v>
      </c>
      <c r="C41" t="s">
        <v>624</v>
      </c>
      <c r="D41" t="s">
        <v>625</v>
      </c>
      <c r="E41" t="s">
        <v>774</v>
      </c>
    </row>
    <row r="42" spans="1:5" x14ac:dyDescent="0.25">
      <c r="A42">
        <v>41</v>
      </c>
      <c r="B42" t="s">
        <v>622</v>
      </c>
      <c r="C42" t="s">
        <v>624</v>
      </c>
      <c r="D42" t="s">
        <v>768</v>
      </c>
      <c r="E42" t="s">
        <v>801</v>
      </c>
    </row>
    <row r="43" spans="1:5" x14ac:dyDescent="0.25">
      <c r="A43">
        <v>42</v>
      </c>
      <c r="B43" t="s">
        <v>622</v>
      </c>
      <c r="C43" t="s">
        <v>624</v>
      </c>
      <c r="D43" t="s">
        <v>628</v>
      </c>
      <c r="E43" t="s">
        <v>779</v>
      </c>
    </row>
    <row r="44" spans="1:5" x14ac:dyDescent="0.25">
      <c r="A44">
        <v>43</v>
      </c>
      <c r="B44" t="s">
        <v>622</v>
      </c>
      <c r="C44" t="s">
        <v>624</v>
      </c>
      <c r="D44" t="s">
        <v>807</v>
      </c>
      <c r="E44" t="s">
        <v>788</v>
      </c>
    </row>
    <row r="45" spans="1:5" x14ac:dyDescent="0.25">
      <c r="A45">
        <v>44</v>
      </c>
      <c r="B45" t="s">
        <v>622</v>
      </c>
      <c r="C45" t="s">
        <v>624</v>
      </c>
      <c r="D45" t="s">
        <v>632</v>
      </c>
      <c r="E45" t="s">
        <v>789</v>
      </c>
    </row>
    <row r="46" spans="1:5" x14ac:dyDescent="0.25">
      <c r="A46">
        <v>45</v>
      </c>
      <c r="B46" t="s">
        <v>698</v>
      </c>
      <c r="C46" t="s">
        <v>715</v>
      </c>
      <c r="D46" t="s">
        <v>769</v>
      </c>
      <c r="E46" t="s">
        <v>801</v>
      </c>
    </row>
    <row r="47" spans="1:5" x14ac:dyDescent="0.25">
      <c r="A47">
        <v>46</v>
      </c>
      <c r="B47" t="s">
        <v>642</v>
      </c>
      <c r="C47" t="s">
        <v>651</v>
      </c>
      <c r="D47" t="s">
        <v>652</v>
      </c>
      <c r="E47" t="s">
        <v>780</v>
      </c>
    </row>
    <row r="48" spans="1:5" x14ac:dyDescent="0.25">
      <c r="A48">
        <v>47</v>
      </c>
      <c r="B48" t="s">
        <v>793</v>
      </c>
      <c r="C48" t="s">
        <v>7</v>
      </c>
      <c r="D48" t="s">
        <v>608</v>
      </c>
      <c r="E48" t="s">
        <v>790</v>
      </c>
    </row>
    <row r="49" spans="1:5" x14ac:dyDescent="0.25">
      <c r="A49">
        <v>48</v>
      </c>
      <c r="B49" t="s">
        <v>736</v>
      </c>
      <c r="C49" t="s">
        <v>739</v>
      </c>
      <c r="D49" t="s">
        <v>770</v>
      </c>
      <c r="E49" t="s">
        <v>802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Pseudoscopion data</vt:lpstr>
      <vt:lpstr>reported_v_known</vt:lpstr>
      <vt:lpstr>taxon. hierarchy</vt:lpstr>
      <vt:lpstr>All_taxa</vt:lpstr>
      <vt:lpstr>taxonomic_counts</vt:lpstr>
      <vt:lpstr>WSC 20.5</vt:lpstr>
      <vt:lpstr>PBDB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Brittney Oleniacz</dc:creator>
  <cp:keywords/>
  <dc:description/>
  <cp:lastModifiedBy>Brittney Oleniacz</cp:lastModifiedBy>
  <cp:revision/>
  <dcterms:created xsi:type="dcterms:W3CDTF">2019-04-05T06:26:19Z</dcterms:created>
  <dcterms:modified xsi:type="dcterms:W3CDTF">2020-10-14T10:00:47Z</dcterms:modified>
  <cp:category/>
  <cp:contentStatus/>
</cp:coreProperties>
</file>