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89a3b47cc49e2" /><Relationship Type="http://schemas.microsoft.com/office/2011/relationships/webextensiontaskpanes" Target="/xl/webextensions/taskpanes.xml" Id="Rdc0bb54ca00f4e1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hile - Safety » Homicide rate " sheetId="1" r:id="Raab7398206ab4cae"/>
    <x:sheet name="Data" sheetId="2" r:id="R78efc1f30e9447d4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0;-#.00;0.00;@"/>
    <x:numFmt numFmtId="2" formatCode="General"/>
    <x:numFmt numFmtId="3" formatCode="#.00;-#.00;0.0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73ed9cb74c4d6c" /><Relationship Type="http://schemas.openxmlformats.org/officeDocument/2006/relationships/worksheet" Target="/xl/worksheets/sheet1.xml" Id="Raab7398206ab4cae" /><Relationship Type="http://schemas.openxmlformats.org/officeDocument/2006/relationships/worksheet" Target="/xl/worksheets/sheet2.xml" Id="R78efc1f30e9447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bd0e012dcc314fd3" /><Relationship Type="http://schemas.openxmlformats.org/officeDocument/2006/relationships/hyperlink" Target="https://knoema.com/BLI2015" TargetMode="External" Id="rId2" /><Relationship Type="http://schemas.openxmlformats.org/officeDocument/2006/relationships/hyperlink" Target="https://knoema.com:443/BLI2015/better-life-index?tsId=1001950&amp;action=export&amp;gadget=indicator-preview-host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Chile - Homicide rate - Total</c:v>
                </c:pt>
              </c:strCache>
            </c:strRef>
          </c:tx>
          <c:cat>
            <c:strRe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'Data'!$D$2:$I$2</c:f>
              <c:numCache>
                <c:pt idx="0">
                  <c:v>3.70</c:v>
                </c:pt>
                <c:pt idx="1">
                  <c:v>5.20</c:v>
                </c:pt>
                <c:pt idx="2">
                  <c:v>4.40</c:v>
                </c:pt>
                <c:pt idx="3">
                  <c:v>3.80</c:v>
                </c:pt>
                <c:pt idx="4">
                  <c:v>4.50</c:v>
                </c:pt>
                <c:pt idx="5">
                  <c:v>4.20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3.5"/>
          <c:max val="5.5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ratio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Chile - Safety » Homicide rate - Total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bd0e012dcc314fd3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ab04e54b59d431a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fab04e54b59d431a"/>
</x:worksheet>
</file>

<file path=xl/worksheets/sheet2.xml><?xml version="1.0" encoding="utf-8"?>
<x:worksheet xmlns:x="http://schemas.openxmlformats.org/spreadsheetml/2006/main">
  <x:sheetData>
    <x:row r="1">
      <x:c r="A1" s="21" t="str">
        <x:v>Country</x:v>
      </x:c>
      <x:c r="B1" s="21" t="str">
        <x:v>Indicator</x:v>
      </x:c>
      <x:c r="C1" s="21" t="str">
        <x:v>Inequality</x:v>
      </x:c>
      <x:c r="D1" s="21" t="str">
        <x:v>2013</x:v>
      </x:c>
      <x:c r="E1" s="21" t="str">
        <x:v>2014</x:v>
      </x:c>
      <x:c r="F1" s="21" t="str">
        <x:v>2015</x:v>
      </x:c>
      <x:c r="G1" s="21" t="str">
        <x:v>2016</x:v>
      </x:c>
      <x:c r="H1" s="21" t="str">
        <x:v>2017</x:v>
      </x:c>
      <x:c r="I1" s="21" t="str">
        <x:v>2018</x:v>
      </x:c>
    </x:row>
    <x:row r="2">
      <x:c r="A2" s="21" t="str">
        <x:v>Chile</x:v>
      </x:c>
      <x:c r="B2" s="21" t="str">
        <x:v>Homicide rate</x:v>
      </x:c>
      <x:c r="C2" s="21" t="str">
        <x:v>Total</x:v>
      </x:c>
      <x:c r="D2" s="21" t="n">
        <x:v>3.7</x:v>
      </x:c>
      <x:c r="E2" s="21" t="n">
        <x:v>5.2</x:v>
      </x:c>
      <x:c r="F2" s="21" t="n">
        <x:v>4.4</x:v>
      </x:c>
      <x:c r="G2" s="21" t="n">
        <x:v>3.8</x:v>
      </x:c>
      <x:c r="H2" s="21" t="n">
        <x:v>4.5</x:v>
      </x:c>
      <x:c r="I2" s="21" t="n">
        <x:v>4.2</x:v>
      </x:c>
    </x:row>
  </x:sheetData>
</x:worksheet>
</file>