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ia\Desktop\5 семестр\АА\3\"/>
    </mc:Choice>
  </mc:AlternateContent>
  <bookViews>
    <workbookView xWindow="0" yWindow="0" windowWidth="17256" windowHeight="5772"/>
  </bookViews>
  <sheets>
    <sheet name="calculations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workbookViewId="0">
      <selection activeCell="K9" sqref="K9"/>
    </sheetView>
  </sheetViews>
  <sheetFormatPr defaultRowHeight="14.4" x14ac:dyDescent="0.3"/>
  <sheetData>
    <row r="1" spans="1:25" x14ac:dyDescent="0.3">
      <c r="A1">
        <v>0</v>
      </c>
      <c r="B1">
        <v>2</v>
      </c>
      <c r="C1">
        <v>2</v>
      </c>
      <c r="E1">
        <f>B1/2</f>
        <v>1</v>
      </c>
      <c r="F1">
        <f>C1/2</f>
        <v>1</v>
      </c>
    </row>
    <row r="2" spans="1:25" x14ac:dyDescent="0.3">
      <c r="A2">
        <v>1</v>
      </c>
      <c r="B2">
        <v>2</v>
      </c>
      <c r="C2">
        <v>2</v>
      </c>
      <c r="E2">
        <f t="shared" ref="E2:F65" si="0">B2/2</f>
        <v>1</v>
      </c>
      <c r="F2">
        <f t="shared" si="0"/>
        <v>1</v>
      </c>
      <c r="H2">
        <f>E2-E1</f>
        <v>0</v>
      </c>
      <c r="I2">
        <f>F2-F1</f>
        <v>0</v>
      </c>
    </row>
    <row r="3" spans="1:25" x14ac:dyDescent="0.3">
      <c r="A3">
        <v>2</v>
      </c>
      <c r="B3">
        <v>24</v>
      </c>
      <c r="C3">
        <v>24</v>
      </c>
      <c r="E3">
        <f t="shared" si="0"/>
        <v>12</v>
      </c>
      <c r="F3">
        <f t="shared" si="0"/>
        <v>12</v>
      </c>
      <c r="H3">
        <f t="shared" ref="H3:I66" si="1">E3-E2</f>
        <v>11</v>
      </c>
      <c r="I3">
        <f t="shared" si="1"/>
        <v>11</v>
      </c>
      <c r="K3">
        <f>(H3-8)/3</f>
        <v>1</v>
      </c>
      <c r="R3">
        <v>0</v>
      </c>
      <c r="S3">
        <v>11</v>
      </c>
      <c r="T3">
        <v>14</v>
      </c>
      <c r="U3">
        <v>17</v>
      </c>
      <c r="V3">
        <v>20</v>
      </c>
      <c r="W3">
        <v>23</v>
      </c>
      <c r="X3">
        <v>26</v>
      </c>
      <c r="Y3">
        <v>29</v>
      </c>
    </row>
    <row r="4" spans="1:25" x14ac:dyDescent="0.3">
      <c r="A4">
        <v>3</v>
      </c>
      <c r="B4">
        <v>46</v>
      </c>
      <c r="C4">
        <v>52</v>
      </c>
      <c r="E4">
        <f t="shared" si="0"/>
        <v>23</v>
      </c>
      <c r="F4">
        <f t="shared" si="0"/>
        <v>26</v>
      </c>
      <c r="H4">
        <f t="shared" si="1"/>
        <v>11</v>
      </c>
      <c r="I4">
        <f t="shared" si="1"/>
        <v>14</v>
      </c>
      <c r="K4">
        <f t="shared" ref="K4:K67" si="2">(H4-8)/3</f>
        <v>1</v>
      </c>
      <c r="R4">
        <v>0</v>
      </c>
      <c r="S4">
        <v>1</v>
      </c>
      <c r="T4">
        <v>2</v>
      </c>
      <c r="U4">
        <v>4</v>
      </c>
      <c r="V4">
        <v>8</v>
      </c>
      <c r="W4">
        <v>16</v>
      </c>
      <c r="X4">
        <v>32</v>
      </c>
      <c r="Y4">
        <v>64</v>
      </c>
    </row>
    <row r="5" spans="1:25" x14ac:dyDescent="0.3">
      <c r="A5">
        <v>4</v>
      </c>
      <c r="B5">
        <v>74</v>
      </c>
      <c r="C5">
        <v>80</v>
      </c>
      <c r="E5">
        <f t="shared" si="0"/>
        <v>37</v>
      </c>
      <c r="F5">
        <f t="shared" si="0"/>
        <v>40</v>
      </c>
      <c r="H5">
        <f t="shared" si="1"/>
        <v>14</v>
      </c>
      <c r="I5">
        <f t="shared" si="1"/>
        <v>14</v>
      </c>
      <c r="K5">
        <f t="shared" si="2"/>
        <v>2</v>
      </c>
    </row>
    <row r="6" spans="1:25" x14ac:dyDescent="0.3">
      <c r="A6">
        <v>5</v>
      </c>
      <c r="B6">
        <v>96</v>
      </c>
      <c r="C6">
        <v>114</v>
      </c>
      <c r="E6">
        <f t="shared" si="0"/>
        <v>48</v>
      </c>
      <c r="F6">
        <f t="shared" si="0"/>
        <v>57</v>
      </c>
      <c r="H6">
        <f t="shared" si="1"/>
        <v>11</v>
      </c>
      <c r="I6">
        <f t="shared" si="1"/>
        <v>17</v>
      </c>
      <c r="K6">
        <f t="shared" si="2"/>
        <v>1</v>
      </c>
    </row>
    <row r="7" spans="1:25" x14ac:dyDescent="0.3">
      <c r="A7">
        <v>6</v>
      </c>
      <c r="B7">
        <v>124</v>
      </c>
      <c r="C7">
        <v>148</v>
      </c>
      <c r="E7">
        <f t="shared" si="0"/>
        <v>62</v>
      </c>
      <c r="F7">
        <f t="shared" si="0"/>
        <v>74</v>
      </c>
      <c r="H7">
        <f t="shared" si="1"/>
        <v>14</v>
      </c>
      <c r="I7">
        <f t="shared" si="1"/>
        <v>17</v>
      </c>
      <c r="K7">
        <f t="shared" si="2"/>
        <v>2</v>
      </c>
    </row>
    <row r="8" spans="1:25" x14ac:dyDescent="0.3">
      <c r="A8">
        <v>7</v>
      </c>
      <c r="B8">
        <v>152</v>
      </c>
      <c r="C8">
        <v>182</v>
      </c>
      <c r="E8">
        <f t="shared" si="0"/>
        <v>76</v>
      </c>
      <c r="F8">
        <f t="shared" si="0"/>
        <v>91</v>
      </c>
      <c r="H8">
        <f t="shared" si="1"/>
        <v>14</v>
      </c>
      <c r="I8">
        <f t="shared" si="1"/>
        <v>17</v>
      </c>
      <c r="K8">
        <f t="shared" si="2"/>
        <v>2</v>
      </c>
    </row>
    <row r="9" spans="1:25" x14ac:dyDescent="0.3">
      <c r="A9">
        <v>8</v>
      </c>
      <c r="B9">
        <v>186</v>
      </c>
      <c r="C9">
        <v>216</v>
      </c>
      <c r="E9">
        <f t="shared" si="0"/>
        <v>93</v>
      </c>
      <c r="F9">
        <f t="shared" si="0"/>
        <v>108</v>
      </c>
      <c r="H9">
        <f t="shared" si="1"/>
        <v>17</v>
      </c>
      <c r="I9">
        <f t="shared" si="1"/>
        <v>17</v>
      </c>
      <c r="K9">
        <f t="shared" si="2"/>
        <v>3</v>
      </c>
    </row>
    <row r="10" spans="1:25" x14ac:dyDescent="0.3">
      <c r="A10">
        <v>9</v>
      </c>
      <c r="B10">
        <v>208</v>
      </c>
      <c r="C10">
        <v>256</v>
      </c>
      <c r="E10">
        <f t="shared" si="0"/>
        <v>104</v>
      </c>
      <c r="F10">
        <f t="shared" si="0"/>
        <v>128</v>
      </c>
      <c r="H10">
        <f t="shared" si="1"/>
        <v>11</v>
      </c>
      <c r="I10">
        <f t="shared" si="1"/>
        <v>20</v>
      </c>
      <c r="K10">
        <f t="shared" si="2"/>
        <v>1</v>
      </c>
    </row>
    <row r="11" spans="1:25" x14ac:dyDescent="0.3">
      <c r="A11">
        <v>10</v>
      </c>
      <c r="B11">
        <v>236</v>
      </c>
      <c r="C11">
        <v>296</v>
      </c>
      <c r="E11">
        <f t="shared" si="0"/>
        <v>118</v>
      </c>
      <c r="F11">
        <f t="shared" si="0"/>
        <v>148</v>
      </c>
      <c r="H11">
        <f t="shared" si="1"/>
        <v>14</v>
      </c>
      <c r="I11">
        <f t="shared" si="1"/>
        <v>20</v>
      </c>
      <c r="K11">
        <f t="shared" si="2"/>
        <v>2</v>
      </c>
    </row>
    <row r="12" spans="1:25" x14ac:dyDescent="0.3">
      <c r="A12">
        <v>11</v>
      </c>
      <c r="B12">
        <v>264</v>
      </c>
      <c r="C12">
        <v>336</v>
      </c>
      <c r="E12">
        <f t="shared" si="0"/>
        <v>132</v>
      </c>
      <c r="F12">
        <f t="shared" si="0"/>
        <v>168</v>
      </c>
      <c r="H12">
        <f t="shared" si="1"/>
        <v>14</v>
      </c>
      <c r="I12">
        <f t="shared" si="1"/>
        <v>20</v>
      </c>
      <c r="K12">
        <f t="shared" si="2"/>
        <v>2</v>
      </c>
    </row>
    <row r="13" spans="1:25" x14ac:dyDescent="0.3">
      <c r="A13">
        <v>12</v>
      </c>
      <c r="B13">
        <v>298</v>
      </c>
      <c r="C13">
        <v>376</v>
      </c>
      <c r="E13">
        <f t="shared" si="0"/>
        <v>149</v>
      </c>
      <c r="F13">
        <f t="shared" si="0"/>
        <v>188</v>
      </c>
      <c r="H13">
        <f t="shared" si="1"/>
        <v>17</v>
      </c>
      <c r="I13">
        <f t="shared" si="1"/>
        <v>20</v>
      </c>
      <c r="K13">
        <f t="shared" si="2"/>
        <v>3</v>
      </c>
    </row>
    <row r="14" spans="1:25" x14ac:dyDescent="0.3">
      <c r="A14">
        <v>13</v>
      </c>
      <c r="B14">
        <v>326</v>
      </c>
      <c r="C14">
        <v>416</v>
      </c>
      <c r="E14">
        <f t="shared" si="0"/>
        <v>163</v>
      </c>
      <c r="F14">
        <f t="shared" si="0"/>
        <v>208</v>
      </c>
      <c r="H14">
        <f t="shared" si="1"/>
        <v>14</v>
      </c>
      <c r="I14">
        <f t="shared" si="1"/>
        <v>20</v>
      </c>
      <c r="K14">
        <f t="shared" si="2"/>
        <v>2</v>
      </c>
    </row>
    <row r="15" spans="1:25" x14ac:dyDescent="0.3">
      <c r="A15">
        <v>14</v>
      </c>
      <c r="B15">
        <v>360</v>
      </c>
      <c r="C15">
        <v>456</v>
      </c>
      <c r="E15">
        <f t="shared" si="0"/>
        <v>180</v>
      </c>
      <c r="F15">
        <f t="shared" si="0"/>
        <v>228</v>
      </c>
      <c r="H15">
        <f t="shared" si="1"/>
        <v>17</v>
      </c>
      <c r="I15">
        <f t="shared" si="1"/>
        <v>20</v>
      </c>
      <c r="K15">
        <f t="shared" si="2"/>
        <v>3</v>
      </c>
    </row>
    <row r="16" spans="1:25" x14ac:dyDescent="0.3">
      <c r="A16">
        <v>15</v>
      </c>
      <c r="B16">
        <v>394</v>
      </c>
      <c r="C16">
        <v>496</v>
      </c>
      <c r="E16">
        <f t="shared" si="0"/>
        <v>197</v>
      </c>
      <c r="F16">
        <f t="shared" si="0"/>
        <v>248</v>
      </c>
      <c r="H16">
        <f t="shared" si="1"/>
        <v>17</v>
      </c>
      <c r="I16">
        <f t="shared" si="1"/>
        <v>20</v>
      </c>
      <c r="K16">
        <f t="shared" si="2"/>
        <v>3</v>
      </c>
    </row>
    <row r="17" spans="1:11" x14ac:dyDescent="0.3">
      <c r="A17">
        <v>16</v>
      </c>
      <c r="B17">
        <v>434</v>
      </c>
      <c r="C17">
        <v>536</v>
      </c>
      <c r="E17">
        <f t="shared" si="0"/>
        <v>217</v>
      </c>
      <c r="F17">
        <f t="shared" si="0"/>
        <v>268</v>
      </c>
      <c r="H17">
        <f t="shared" si="1"/>
        <v>20</v>
      </c>
      <c r="I17">
        <f t="shared" si="1"/>
        <v>20</v>
      </c>
      <c r="K17">
        <f t="shared" si="2"/>
        <v>4</v>
      </c>
    </row>
    <row r="18" spans="1:11" x14ac:dyDescent="0.3">
      <c r="A18">
        <v>17</v>
      </c>
      <c r="B18">
        <v>456</v>
      </c>
      <c r="C18">
        <v>582</v>
      </c>
      <c r="E18">
        <f t="shared" si="0"/>
        <v>228</v>
      </c>
      <c r="F18">
        <f t="shared" si="0"/>
        <v>291</v>
      </c>
      <c r="H18">
        <f t="shared" si="1"/>
        <v>11</v>
      </c>
      <c r="I18">
        <f t="shared" si="1"/>
        <v>23</v>
      </c>
      <c r="K18">
        <f t="shared" si="2"/>
        <v>1</v>
      </c>
    </row>
    <row r="19" spans="1:11" x14ac:dyDescent="0.3">
      <c r="A19">
        <v>18</v>
      </c>
      <c r="B19">
        <v>484</v>
      </c>
      <c r="C19">
        <v>628</v>
      </c>
      <c r="E19">
        <f t="shared" si="0"/>
        <v>242</v>
      </c>
      <c r="F19">
        <f t="shared" si="0"/>
        <v>314</v>
      </c>
      <c r="H19">
        <f t="shared" si="1"/>
        <v>14</v>
      </c>
      <c r="I19">
        <f t="shared" si="1"/>
        <v>23</v>
      </c>
      <c r="K19">
        <f t="shared" si="2"/>
        <v>2</v>
      </c>
    </row>
    <row r="20" spans="1:11" x14ac:dyDescent="0.3">
      <c r="A20">
        <v>19</v>
      </c>
      <c r="B20">
        <v>512</v>
      </c>
      <c r="C20">
        <v>674</v>
      </c>
      <c r="E20">
        <f t="shared" si="0"/>
        <v>256</v>
      </c>
      <c r="F20">
        <f t="shared" si="0"/>
        <v>337</v>
      </c>
      <c r="H20">
        <f t="shared" si="1"/>
        <v>14</v>
      </c>
      <c r="I20">
        <f t="shared" si="1"/>
        <v>23</v>
      </c>
      <c r="K20">
        <f t="shared" si="2"/>
        <v>2</v>
      </c>
    </row>
    <row r="21" spans="1:11" x14ac:dyDescent="0.3">
      <c r="A21">
        <v>20</v>
      </c>
      <c r="B21">
        <v>546</v>
      </c>
      <c r="C21">
        <v>720</v>
      </c>
      <c r="E21">
        <f t="shared" si="0"/>
        <v>273</v>
      </c>
      <c r="F21">
        <f t="shared" si="0"/>
        <v>360</v>
      </c>
      <c r="H21">
        <f t="shared" si="1"/>
        <v>17</v>
      </c>
      <c r="I21">
        <f t="shared" si="1"/>
        <v>23</v>
      </c>
      <c r="K21">
        <f t="shared" si="2"/>
        <v>3</v>
      </c>
    </row>
    <row r="22" spans="1:11" x14ac:dyDescent="0.3">
      <c r="A22">
        <v>21</v>
      </c>
      <c r="B22">
        <v>574</v>
      </c>
      <c r="C22">
        <v>766</v>
      </c>
      <c r="E22">
        <f t="shared" si="0"/>
        <v>287</v>
      </c>
      <c r="F22">
        <f t="shared" si="0"/>
        <v>383</v>
      </c>
      <c r="H22">
        <f t="shared" si="1"/>
        <v>14</v>
      </c>
      <c r="I22">
        <f t="shared" si="1"/>
        <v>23</v>
      </c>
      <c r="K22">
        <f t="shared" si="2"/>
        <v>2</v>
      </c>
    </row>
    <row r="23" spans="1:11" x14ac:dyDescent="0.3">
      <c r="A23">
        <v>22</v>
      </c>
      <c r="B23">
        <v>608</v>
      </c>
      <c r="C23">
        <v>812</v>
      </c>
      <c r="E23">
        <f t="shared" si="0"/>
        <v>304</v>
      </c>
      <c r="F23">
        <f t="shared" si="0"/>
        <v>406</v>
      </c>
      <c r="H23">
        <f t="shared" si="1"/>
        <v>17</v>
      </c>
      <c r="I23">
        <f t="shared" si="1"/>
        <v>23</v>
      </c>
      <c r="K23">
        <f t="shared" si="2"/>
        <v>3</v>
      </c>
    </row>
    <row r="24" spans="1:11" x14ac:dyDescent="0.3">
      <c r="A24">
        <v>23</v>
      </c>
      <c r="B24">
        <v>642</v>
      </c>
      <c r="C24">
        <v>858</v>
      </c>
      <c r="E24">
        <f t="shared" si="0"/>
        <v>321</v>
      </c>
      <c r="F24">
        <f t="shared" si="0"/>
        <v>429</v>
      </c>
      <c r="H24">
        <f t="shared" si="1"/>
        <v>17</v>
      </c>
      <c r="I24">
        <f t="shared" si="1"/>
        <v>23</v>
      </c>
      <c r="K24">
        <f t="shared" si="2"/>
        <v>3</v>
      </c>
    </row>
    <row r="25" spans="1:11" x14ac:dyDescent="0.3">
      <c r="A25">
        <v>24</v>
      </c>
      <c r="B25">
        <v>682</v>
      </c>
      <c r="C25">
        <v>904</v>
      </c>
      <c r="E25">
        <f t="shared" si="0"/>
        <v>341</v>
      </c>
      <c r="F25">
        <f t="shared" si="0"/>
        <v>452</v>
      </c>
      <c r="H25">
        <f t="shared" si="1"/>
        <v>20</v>
      </c>
      <c r="I25">
        <f t="shared" si="1"/>
        <v>23</v>
      </c>
      <c r="K25">
        <f t="shared" si="2"/>
        <v>4</v>
      </c>
    </row>
    <row r="26" spans="1:11" x14ac:dyDescent="0.3">
      <c r="A26">
        <v>25</v>
      </c>
      <c r="B26">
        <v>710</v>
      </c>
      <c r="C26">
        <v>950</v>
      </c>
      <c r="E26">
        <f t="shared" si="0"/>
        <v>355</v>
      </c>
      <c r="F26">
        <f t="shared" si="0"/>
        <v>475</v>
      </c>
      <c r="H26">
        <f t="shared" si="1"/>
        <v>14</v>
      </c>
      <c r="I26">
        <f t="shared" si="1"/>
        <v>23</v>
      </c>
      <c r="K26">
        <f t="shared" si="2"/>
        <v>2</v>
      </c>
    </row>
    <row r="27" spans="1:11" x14ac:dyDescent="0.3">
      <c r="A27">
        <v>26</v>
      </c>
      <c r="B27">
        <v>744</v>
      </c>
      <c r="C27">
        <v>996</v>
      </c>
      <c r="E27">
        <f t="shared" si="0"/>
        <v>372</v>
      </c>
      <c r="F27">
        <f t="shared" si="0"/>
        <v>498</v>
      </c>
      <c r="H27">
        <f t="shared" si="1"/>
        <v>17</v>
      </c>
      <c r="I27">
        <f t="shared" si="1"/>
        <v>23</v>
      </c>
      <c r="K27">
        <f t="shared" si="2"/>
        <v>3</v>
      </c>
    </row>
    <row r="28" spans="1:11" x14ac:dyDescent="0.3">
      <c r="A28">
        <v>27</v>
      </c>
      <c r="B28">
        <v>778</v>
      </c>
      <c r="C28">
        <v>1042</v>
      </c>
      <c r="E28">
        <f t="shared" si="0"/>
        <v>389</v>
      </c>
      <c r="F28">
        <f t="shared" si="0"/>
        <v>521</v>
      </c>
      <c r="H28">
        <f t="shared" si="1"/>
        <v>17</v>
      </c>
      <c r="I28">
        <f t="shared" si="1"/>
        <v>23</v>
      </c>
      <c r="K28">
        <f t="shared" si="2"/>
        <v>3</v>
      </c>
    </row>
    <row r="29" spans="1:11" x14ac:dyDescent="0.3">
      <c r="A29">
        <v>28</v>
      </c>
      <c r="B29">
        <v>818</v>
      </c>
      <c r="C29">
        <v>1088</v>
      </c>
      <c r="E29">
        <f t="shared" si="0"/>
        <v>409</v>
      </c>
      <c r="F29">
        <f t="shared" si="0"/>
        <v>544</v>
      </c>
      <c r="H29">
        <f t="shared" si="1"/>
        <v>20</v>
      </c>
      <c r="I29">
        <f t="shared" si="1"/>
        <v>23</v>
      </c>
      <c r="K29">
        <f t="shared" si="2"/>
        <v>4</v>
      </c>
    </row>
    <row r="30" spans="1:11" x14ac:dyDescent="0.3">
      <c r="A30">
        <v>29</v>
      </c>
      <c r="B30">
        <v>852</v>
      </c>
      <c r="C30">
        <v>1134</v>
      </c>
      <c r="E30">
        <f t="shared" si="0"/>
        <v>426</v>
      </c>
      <c r="F30">
        <f t="shared" si="0"/>
        <v>567</v>
      </c>
      <c r="H30">
        <f t="shared" si="1"/>
        <v>17</v>
      </c>
      <c r="I30">
        <f t="shared" si="1"/>
        <v>23</v>
      </c>
      <c r="K30">
        <f t="shared" si="2"/>
        <v>3</v>
      </c>
    </row>
    <row r="31" spans="1:11" x14ac:dyDescent="0.3">
      <c r="A31">
        <v>30</v>
      </c>
      <c r="B31">
        <v>892</v>
      </c>
      <c r="C31">
        <v>1180</v>
      </c>
      <c r="E31">
        <f t="shared" si="0"/>
        <v>446</v>
      </c>
      <c r="F31">
        <f t="shared" si="0"/>
        <v>590</v>
      </c>
      <c r="H31">
        <f t="shared" si="1"/>
        <v>20</v>
      </c>
      <c r="I31">
        <f t="shared" si="1"/>
        <v>23</v>
      </c>
      <c r="K31">
        <f t="shared" si="2"/>
        <v>4</v>
      </c>
    </row>
    <row r="32" spans="1:11" x14ac:dyDescent="0.3">
      <c r="A32">
        <v>31</v>
      </c>
      <c r="B32">
        <v>932</v>
      </c>
      <c r="C32">
        <v>1226</v>
      </c>
      <c r="E32">
        <f t="shared" si="0"/>
        <v>466</v>
      </c>
      <c r="F32">
        <f t="shared" si="0"/>
        <v>613</v>
      </c>
      <c r="H32">
        <f t="shared" si="1"/>
        <v>20</v>
      </c>
      <c r="I32">
        <f t="shared" si="1"/>
        <v>23</v>
      </c>
      <c r="K32">
        <f t="shared" si="2"/>
        <v>4</v>
      </c>
    </row>
    <row r="33" spans="1:11" x14ac:dyDescent="0.3">
      <c r="A33">
        <v>32</v>
      </c>
      <c r="B33">
        <v>978</v>
      </c>
      <c r="C33">
        <v>1272</v>
      </c>
      <c r="E33">
        <f t="shared" si="0"/>
        <v>489</v>
      </c>
      <c r="F33">
        <f t="shared" si="0"/>
        <v>636</v>
      </c>
      <c r="H33">
        <f t="shared" si="1"/>
        <v>23</v>
      </c>
      <c r="I33">
        <f t="shared" si="1"/>
        <v>23</v>
      </c>
      <c r="K33">
        <f t="shared" si="2"/>
        <v>5</v>
      </c>
    </row>
    <row r="34" spans="1:11" x14ac:dyDescent="0.3">
      <c r="A34">
        <v>33</v>
      </c>
      <c r="B34">
        <v>1000</v>
      </c>
      <c r="C34">
        <v>1324</v>
      </c>
      <c r="E34">
        <f t="shared" si="0"/>
        <v>500</v>
      </c>
      <c r="F34">
        <f t="shared" si="0"/>
        <v>662</v>
      </c>
      <c r="H34">
        <f t="shared" si="1"/>
        <v>11</v>
      </c>
      <c r="I34">
        <f t="shared" si="1"/>
        <v>26</v>
      </c>
      <c r="K34">
        <f t="shared" si="2"/>
        <v>1</v>
      </c>
    </row>
    <row r="35" spans="1:11" x14ac:dyDescent="0.3">
      <c r="A35">
        <v>34</v>
      </c>
      <c r="B35">
        <v>1028</v>
      </c>
      <c r="C35">
        <v>1376</v>
      </c>
      <c r="E35">
        <f t="shared" si="0"/>
        <v>514</v>
      </c>
      <c r="F35">
        <f t="shared" si="0"/>
        <v>688</v>
      </c>
      <c r="H35">
        <f t="shared" si="1"/>
        <v>14</v>
      </c>
      <c r="I35">
        <f t="shared" si="1"/>
        <v>26</v>
      </c>
      <c r="K35">
        <f t="shared" si="2"/>
        <v>2</v>
      </c>
    </row>
    <row r="36" spans="1:11" x14ac:dyDescent="0.3">
      <c r="A36">
        <v>35</v>
      </c>
      <c r="B36">
        <v>1056</v>
      </c>
      <c r="C36">
        <v>1428</v>
      </c>
      <c r="E36">
        <f t="shared" si="0"/>
        <v>528</v>
      </c>
      <c r="F36">
        <f t="shared" si="0"/>
        <v>714</v>
      </c>
      <c r="H36">
        <f t="shared" si="1"/>
        <v>14</v>
      </c>
      <c r="I36">
        <f t="shared" si="1"/>
        <v>26</v>
      </c>
      <c r="K36">
        <f t="shared" si="2"/>
        <v>2</v>
      </c>
    </row>
    <row r="37" spans="1:11" x14ac:dyDescent="0.3">
      <c r="A37">
        <v>36</v>
      </c>
      <c r="B37">
        <v>1090</v>
      </c>
      <c r="C37">
        <v>1480</v>
      </c>
      <c r="E37">
        <f t="shared" si="0"/>
        <v>545</v>
      </c>
      <c r="F37">
        <f t="shared" si="0"/>
        <v>740</v>
      </c>
      <c r="H37">
        <f t="shared" si="1"/>
        <v>17</v>
      </c>
      <c r="I37">
        <f t="shared" si="1"/>
        <v>26</v>
      </c>
      <c r="K37">
        <f t="shared" si="2"/>
        <v>3</v>
      </c>
    </row>
    <row r="38" spans="1:11" x14ac:dyDescent="0.3">
      <c r="A38">
        <v>37</v>
      </c>
      <c r="B38">
        <v>1118</v>
      </c>
      <c r="C38">
        <v>1532</v>
      </c>
      <c r="E38">
        <f t="shared" si="0"/>
        <v>559</v>
      </c>
      <c r="F38">
        <f t="shared" si="0"/>
        <v>766</v>
      </c>
      <c r="H38">
        <f t="shared" si="1"/>
        <v>14</v>
      </c>
      <c r="I38">
        <f t="shared" si="1"/>
        <v>26</v>
      </c>
      <c r="K38">
        <f t="shared" si="2"/>
        <v>2</v>
      </c>
    </row>
    <row r="39" spans="1:11" x14ac:dyDescent="0.3">
      <c r="A39">
        <v>38</v>
      </c>
      <c r="B39">
        <v>1152</v>
      </c>
      <c r="C39">
        <v>1584</v>
      </c>
      <c r="E39">
        <f t="shared" si="0"/>
        <v>576</v>
      </c>
      <c r="F39">
        <f t="shared" si="0"/>
        <v>792</v>
      </c>
      <c r="H39">
        <f t="shared" si="1"/>
        <v>17</v>
      </c>
      <c r="I39">
        <f t="shared" si="1"/>
        <v>26</v>
      </c>
      <c r="K39">
        <f t="shared" si="2"/>
        <v>3</v>
      </c>
    </row>
    <row r="40" spans="1:11" x14ac:dyDescent="0.3">
      <c r="A40">
        <v>39</v>
      </c>
      <c r="B40">
        <v>1186</v>
      </c>
      <c r="C40">
        <v>1636</v>
      </c>
      <c r="E40">
        <f t="shared" si="0"/>
        <v>593</v>
      </c>
      <c r="F40">
        <f t="shared" si="0"/>
        <v>818</v>
      </c>
      <c r="H40">
        <f t="shared" si="1"/>
        <v>17</v>
      </c>
      <c r="I40">
        <f t="shared" si="1"/>
        <v>26</v>
      </c>
      <c r="K40">
        <f t="shared" si="2"/>
        <v>3</v>
      </c>
    </row>
    <row r="41" spans="1:11" x14ac:dyDescent="0.3">
      <c r="A41">
        <v>40</v>
      </c>
      <c r="B41">
        <v>1226</v>
      </c>
      <c r="C41">
        <v>1688</v>
      </c>
      <c r="E41">
        <f t="shared" si="0"/>
        <v>613</v>
      </c>
      <c r="F41">
        <f t="shared" si="0"/>
        <v>844</v>
      </c>
      <c r="H41">
        <f t="shared" si="1"/>
        <v>20</v>
      </c>
      <c r="I41">
        <f t="shared" si="1"/>
        <v>26</v>
      </c>
      <c r="K41">
        <f t="shared" si="2"/>
        <v>4</v>
      </c>
    </row>
    <row r="42" spans="1:11" x14ac:dyDescent="0.3">
      <c r="A42">
        <v>41</v>
      </c>
      <c r="B42">
        <v>1254</v>
      </c>
      <c r="C42">
        <v>1740</v>
      </c>
      <c r="E42">
        <f t="shared" si="0"/>
        <v>627</v>
      </c>
      <c r="F42">
        <f t="shared" si="0"/>
        <v>870</v>
      </c>
      <c r="H42">
        <f t="shared" si="1"/>
        <v>14</v>
      </c>
      <c r="I42">
        <f t="shared" si="1"/>
        <v>26</v>
      </c>
      <c r="K42">
        <f t="shared" si="2"/>
        <v>2</v>
      </c>
    </row>
    <row r="43" spans="1:11" x14ac:dyDescent="0.3">
      <c r="A43">
        <v>42</v>
      </c>
      <c r="B43">
        <v>1288</v>
      </c>
      <c r="C43">
        <v>1792</v>
      </c>
      <c r="E43">
        <f t="shared" si="0"/>
        <v>644</v>
      </c>
      <c r="F43">
        <f t="shared" si="0"/>
        <v>896</v>
      </c>
      <c r="H43">
        <f t="shared" si="1"/>
        <v>17</v>
      </c>
      <c r="I43">
        <f t="shared" si="1"/>
        <v>26</v>
      </c>
      <c r="K43">
        <f t="shared" si="2"/>
        <v>3</v>
      </c>
    </row>
    <row r="44" spans="1:11" x14ac:dyDescent="0.3">
      <c r="A44">
        <v>43</v>
      </c>
      <c r="B44">
        <v>1322</v>
      </c>
      <c r="C44">
        <v>1844</v>
      </c>
      <c r="E44">
        <f t="shared" si="0"/>
        <v>661</v>
      </c>
      <c r="F44">
        <f t="shared" si="0"/>
        <v>922</v>
      </c>
      <c r="H44">
        <f t="shared" si="1"/>
        <v>17</v>
      </c>
      <c r="I44">
        <f t="shared" si="1"/>
        <v>26</v>
      </c>
      <c r="K44">
        <f t="shared" si="2"/>
        <v>3</v>
      </c>
    </row>
    <row r="45" spans="1:11" x14ac:dyDescent="0.3">
      <c r="A45">
        <v>44</v>
      </c>
      <c r="B45">
        <v>1362</v>
      </c>
      <c r="C45">
        <v>1896</v>
      </c>
      <c r="E45">
        <f t="shared" si="0"/>
        <v>681</v>
      </c>
      <c r="F45">
        <f t="shared" si="0"/>
        <v>948</v>
      </c>
      <c r="H45">
        <f t="shared" si="1"/>
        <v>20</v>
      </c>
      <c r="I45">
        <f t="shared" si="1"/>
        <v>26</v>
      </c>
      <c r="K45">
        <f t="shared" si="2"/>
        <v>4</v>
      </c>
    </row>
    <row r="46" spans="1:11" x14ac:dyDescent="0.3">
      <c r="A46">
        <v>45</v>
      </c>
      <c r="B46">
        <v>1396</v>
      </c>
      <c r="C46">
        <v>1948</v>
      </c>
      <c r="E46">
        <f t="shared" si="0"/>
        <v>698</v>
      </c>
      <c r="F46">
        <f t="shared" si="0"/>
        <v>974</v>
      </c>
      <c r="H46">
        <f t="shared" si="1"/>
        <v>17</v>
      </c>
      <c r="I46">
        <f t="shared" si="1"/>
        <v>26</v>
      </c>
      <c r="K46">
        <f t="shared" si="2"/>
        <v>3</v>
      </c>
    </row>
    <row r="47" spans="1:11" x14ac:dyDescent="0.3">
      <c r="A47">
        <v>46</v>
      </c>
      <c r="B47">
        <v>1436</v>
      </c>
      <c r="C47">
        <v>2000</v>
      </c>
      <c r="E47">
        <f t="shared" si="0"/>
        <v>718</v>
      </c>
      <c r="F47">
        <f t="shared" si="0"/>
        <v>1000</v>
      </c>
      <c r="H47">
        <f t="shared" si="1"/>
        <v>20</v>
      </c>
      <c r="I47">
        <f t="shared" si="1"/>
        <v>26</v>
      </c>
      <c r="K47">
        <f t="shared" si="2"/>
        <v>4</v>
      </c>
    </row>
    <row r="48" spans="1:11" x14ac:dyDescent="0.3">
      <c r="A48">
        <v>47</v>
      </c>
      <c r="B48">
        <v>1476</v>
      </c>
      <c r="C48">
        <v>2052</v>
      </c>
      <c r="E48">
        <f t="shared" si="0"/>
        <v>738</v>
      </c>
      <c r="F48">
        <f t="shared" si="0"/>
        <v>1026</v>
      </c>
      <c r="H48">
        <f t="shared" si="1"/>
        <v>20</v>
      </c>
      <c r="I48">
        <f t="shared" si="1"/>
        <v>26</v>
      </c>
      <c r="K48">
        <f t="shared" si="2"/>
        <v>4</v>
      </c>
    </row>
    <row r="49" spans="1:11" x14ac:dyDescent="0.3">
      <c r="A49">
        <v>48</v>
      </c>
      <c r="B49">
        <v>1522</v>
      </c>
      <c r="C49">
        <v>2104</v>
      </c>
      <c r="E49">
        <f t="shared" si="0"/>
        <v>761</v>
      </c>
      <c r="F49">
        <f t="shared" si="0"/>
        <v>1052</v>
      </c>
      <c r="H49">
        <f t="shared" si="1"/>
        <v>23</v>
      </c>
      <c r="I49">
        <f t="shared" si="1"/>
        <v>26</v>
      </c>
      <c r="K49">
        <f t="shared" si="2"/>
        <v>5</v>
      </c>
    </row>
    <row r="50" spans="1:11" x14ac:dyDescent="0.3">
      <c r="A50">
        <v>49</v>
      </c>
      <c r="B50">
        <v>1550</v>
      </c>
      <c r="C50">
        <v>2156</v>
      </c>
      <c r="E50">
        <f t="shared" si="0"/>
        <v>775</v>
      </c>
      <c r="F50">
        <f t="shared" si="0"/>
        <v>1078</v>
      </c>
      <c r="H50">
        <f t="shared" si="1"/>
        <v>14</v>
      </c>
      <c r="I50">
        <f t="shared" si="1"/>
        <v>26</v>
      </c>
      <c r="K50">
        <f t="shared" si="2"/>
        <v>2</v>
      </c>
    </row>
    <row r="51" spans="1:11" x14ac:dyDescent="0.3">
      <c r="A51">
        <v>50</v>
      </c>
      <c r="B51">
        <v>1584</v>
      </c>
      <c r="C51">
        <v>2208</v>
      </c>
      <c r="E51">
        <f t="shared" si="0"/>
        <v>792</v>
      </c>
      <c r="F51">
        <f t="shared" si="0"/>
        <v>1104</v>
      </c>
      <c r="H51">
        <f t="shared" si="1"/>
        <v>17</v>
      </c>
      <c r="I51">
        <f t="shared" si="1"/>
        <v>26</v>
      </c>
      <c r="K51">
        <f t="shared" si="2"/>
        <v>3</v>
      </c>
    </row>
    <row r="52" spans="1:11" x14ac:dyDescent="0.3">
      <c r="A52">
        <v>51</v>
      </c>
      <c r="B52">
        <v>1618</v>
      </c>
      <c r="C52">
        <v>2260</v>
      </c>
      <c r="E52">
        <f t="shared" si="0"/>
        <v>809</v>
      </c>
      <c r="F52">
        <f t="shared" si="0"/>
        <v>1130</v>
      </c>
      <c r="H52">
        <f t="shared" si="1"/>
        <v>17</v>
      </c>
      <c r="I52">
        <f t="shared" si="1"/>
        <v>26</v>
      </c>
      <c r="K52">
        <f t="shared" si="2"/>
        <v>3</v>
      </c>
    </row>
    <row r="53" spans="1:11" x14ac:dyDescent="0.3">
      <c r="A53">
        <v>52</v>
      </c>
      <c r="B53">
        <v>1658</v>
      </c>
      <c r="C53">
        <v>2312</v>
      </c>
      <c r="E53">
        <f t="shared" si="0"/>
        <v>829</v>
      </c>
      <c r="F53">
        <f t="shared" si="0"/>
        <v>1156</v>
      </c>
      <c r="H53">
        <f t="shared" si="1"/>
        <v>20</v>
      </c>
      <c r="I53">
        <f t="shared" si="1"/>
        <v>26</v>
      </c>
      <c r="K53">
        <f t="shared" si="2"/>
        <v>4</v>
      </c>
    </row>
    <row r="54" spans="1:11" x14ac:dyDescent="0.3">
      <c r="A54">
        <v>53</v>
      </c>
      <c r="B54">
        <v>1692</v>
      </c>
      <c r="C54">
        <v>2364</v>
      </c>
      <c r="E54">
        <f t="shared" si="0"/>
        <v>846</v>
      </c>
      <c r="F54">
        <f t="shared" si="0"/>
        <v>1182</v>
      </c>
      <c r="H54">
        <f t="shared" si="1"/>
        <v>17</v>
      </c>
      <c r="I54">
        <f t="shared" si="1"/>
        <v>26</v>
      </c>
      <c r="K54">
        <f t="shared" si="2"/>
        <v>3</v>
      </c>
    </row>
    <row r="55" spans="1:11" x14ac:dyDescent="0.3">
      <c r="A55">
        <v>54</v>
      </c>
      <c r="B55">
        <v>1732</v>
      </c>
      <c r="C55">
        <v>2416</v>
      </c>
      <c r="E55">
        <f t="shared" si="0"/>
        <v>866</v>
      </c>
      <c r="F55">
        <f t="shared" si="0"/>
        <v>1208</v>
      </c>
      <c r="H55">
        <f t="shared" si="1"/>
        <v>20</v>
      </c>
      <c r="I55">
        <f t="shared" si="1"/>
        <v>26</v>
      </c>
      <c r="K55">
        <f t="shared" si="2"/>
        <v>4</v>
      </c>
    </row>
    <row r="56" spans="1:11" x14ac:dyDescent="0.3">
      <c r="A56">
        <v>55</v>
      </c>
      <c r="B56">
        <v>1772</v>
      </c>
      <c r="C56">
        <v>2468</v>
      </c>
      <c r="E56">
        <f t="shared" si="0"/>
        <v>886</v>
      </c>
      <c r="F56">
        <f t="shared" si="0"/>
        <v>1234</v>
      </c>
      <c r="H56">
        <f t="shared" si="1"/>
        <v>20</v>
      </c>
      <c r="I56">
        <f t="shared" si="1"/>
        <v>26</v>
      </c>
      <c r="K56">
        <f t="shared" si="2"/>
        <v>4</v>
      </c>
    </row>
    <row r="57" spans="1:11" x14ac:dyDescent="0.3">
      <c r="A57">
        <v>56</v>
      </c>
      <c r="B57">
        <v>1818</v>
      </c>
      <c r="C57">
        <v>2520</v>
      </c>
      <c r="E57">
        <f t="shared" si="0"/>
        <v>909</v>
      </c>
      <c r="F57">
        <f t="shared" si="0"/>
        <v>1260</v>
      </c>
      <c r="H57">
        <f t="shared" si="1"/>
        <v>23</v>
      </c>
      <c r="I57">
        <f t="shared" si="1"/>
        <v>26</v>
      </c>
      <c r="K57">
        <f t="shared" si="2"/>
        <v>5</v>
      </c>
    </row>
    <row r="58" spans="1:11" x14ac:dyDescent="0.3">
      <c r="A58">
        <v>57</v>
      </c>
      <c r="B58">
        <v>1852</v>
      </c>
      <c r="C58">
        <v>2572</v>
      </c>
      <c r="E58">
        <f t="shared" si="0"/>
        <v>926</v>
      </c>
      <c r="F58">
        <f t="shared" si="0"/>
        <v>1286</v>
      </c>
      <c r="H58">
        <f t="shared" si="1"/>
        <v>17</v>
      </c>
      <c r="I58">
        <f t="shared" si="1"/>
        <v>26</v>
      </c>
      <c r="K58">
        <f t="shared" si="2"/>
        <v>3</v>
      </c>
    </row>
    <row r="59" spans="1:11" x14ac:dyDescent="0.3">
      <c r="A59">
        <v>58</v>
      </c>
      <c r="B59">
        <v>1892</v>
      </c>
      <c r="C59">
        <v>2624</v>
      </c>
      <c r="E59">
        <f t="shared" si="0"/>
        <v>946</v>
      </c>
      <c r="F59">
        <f t="shared" si="0"/>
        <v>1312</v>
      </c>
      <c r="H59">
        <f t="shared" si="1"/>
        <v>20</v>
      </c>
      <c r="I59">
        <f t="shared" si="1"/>
        <v>26</v>
      </c>
      <c r="K59">
        <f t="shared" si="2"/>
        <v>4</v>
      </c>
    </row>
    <row r="60" spans="1:11" x14ac:dyDescent="0.3">
      <c r="A60">
        <v>59</v>
      </c>
      <c r="B60">
        <v>1932</v>
      </c>
      <c r="C60">
        <v>2676</v>
      </c>
      <c r="E60">
        <f t="shared" si="0"/>
        <v>966</v>
      </c>
      <c r="F60">
        <f t="shared" si="0"/>
        <v>1338</v>
      </c>
      <c r="H60">
        <f t="shared" si="1"/>
        <v>20</v>
      </c>
      <c r="I60">
        <f t="shared" si="1"/>
        <v>26</v>
      </c>
      <c r="K60">
        <f t="shared" si="2"/>
        <v>4</v>
      </c>
    </row>
    <row r="61" spans="1:11" x14ac:dyDescent="0.3">
      <c r="A61">
        <v>60</v>
      </c>
      <c r="B61">
        <v>1978</v>
      </c>
      <c r="C61">
        <v>2728</v>
      </c>
      <c r="E61">
        <f t="shared" si="0"/>
        <v>989</v>
      </c>
      <c r="F61">
        <f t="shared" si="0"/>
        <v>1364</v>
      </c>
      <c r="H61">
        <f t="shared" si="1"/>
        <v>23</v>
      </c>
      <c r="I61">
        <f t="shared" si="1"/>
        <v>26</v>
      </c>
      <c r="K61">
        <f t="shared" si="2"/>
        <v>5</v>
      </c>
    </row>
    <row r="62" spans="1:11" x14ac:dyDescent="0.3">
      <c r="A62">
        <v>61</v>
      </c>
      <c r="B62">
        <v>2018</v>
      </c>
      <c r="C62">
        <v>2780</v>
      </c>
      <c r="E62">
        <f t="shared" si="0"/>
        <v>1009</v>
      </c>
      <c r="F62">
        <f t="shared" si="0"/>
        <v>1390</v>
      </c>
      <c r="H62">
        <f t="shared" si="1"/>
        <v>20</v>
      </c>
      <c r="I62">
        <f t="shared" si="1"/>
        <v>26</v>
      </c>
      <c r="K62">
        <f t="shared" si="2"/>
        <v>4</v>
      </c>
    </row>
    <row r="63" spans="1:11" x14ac:dyDescent="0.3">
      <c r="A63">
        <v>62</v>
      </c>
      <c r="B63">
        <v>2064</v>
      </c>
      <c r="C63">
        <v>2832</v>
      </c>
      <c r="E63">
        <f t="shared" si="0"/>
        <v>1032</v>
      </c>
      <c r="F63">
        <f t="shared" si="0"/>
        <v>1416</v>
      </c>
      <c r="H63">
        <f t="shared" si="1"/>
        <v>23</v>
      </c>
      <c r="I63">
        <f t="shared" si="1"/>
        <v>26</v>
      </c>
      <c r="K63">
        <f t="shared" si="2"/>
        <v>5</v>
      </c>
    </row>
    <row r="64" spans="1:11" x14ac:dyDescent="0.3">
      <c r="A64">
        <v>63</v>
      </c>
      <c r="B64">
        <v>2110</v>
      </c>
      <c r="C64">
        <v>2884</v>
      </c>
      <c r="E64">
        <f t="shared" si="0"/>
        <v>1055</v>
      </c>
      <c r="F64">
        <f t="shared" si="0"/>
        <v>1442</v>
      </c>
      <c r="H64">
        <f t="shared" si="1"/>
        <v>23</v>
      </c>
      <c r="I64">
        <f t="shared" si="1"/>
        <v>26</v>
      </c>
      <c r="K64">
        <f t="shared" si="2"/>
        <v>5</v>
      </c>
    </row>
    <row r="65" spans="1:11" x14ac:dyDescent="0.3">
      <c r="A65">
        <v>64</v>
      </c>
      <c r="B65">
        <v>2162</v>
      </c>
      <c r="C65">
        <v>2936</v>
      </c>
      <c r="E65">
        <f t="shared" si="0"/>
        <v>1081</v>
      </c>
      <c r="F65">
        <f t="shared" si="0"/>
        <v>1468</v>
      </c>
      <c r="H65">
        <f t="shared" si="1"/>
        <v>26</v>
      </c>
      <c r="I65">
        <f t="shared" si="1"/>
        <v>26</v>
      </c>
      <c r="K65">
        <f t="shared" si="2"/>
        <v>6</v>
      </c>
    </row>
    <row r="66" spans="1:11" x14ac:dyDescent="0.3">
      <c r="A66">
        <v>65</v>
      </c>
      <c r="B66">
        <v>2184</v>
      </c>
      <c r="C66">
        <v>2994</v>
      </c>
      <c r="E66">
        <f t="shared" ref="E66:F100" si="3">B66/2</f>
        <v>1092</v>
      </c>
      <c r="F66">
        <f t="shared" si="3"/>
        <v>1497</v>
      </c>
      <c r="H66">
        <f t="shared" si="1"/>
        <v>11</v>
      </c>
      <c r="I66">
        <f t="shared" si="1"/>
        <v>29</v>
      </c>
      <c r="K66">
        <f t="shared" si="2"/>
        <v>1</v>
      </c>
    </row>
    <row r="67" spans="1:11" x14ac:dyDescent="0.3">
      <c r="A67">
        <v>66</v>
      </c>
      <c r="B67">
        <v>2212</v>
      </c>
      <c r="C67">
        <v>3052</v>
      </c>
      <c r="E67">
        <f t="shared" si="3"/>
        <v>1106</v>
      </c>
      <c r="F67">
        <f t="shared" si="3"/>
        <v>1526</v>
      </c>
      <c r="H67">
        <f t="shared" ref="H67:I100" si="4">E67-E66</f>
        <v>14</v>
      </c>
      <c r="I67">
        <f t="shared" si="4"/>
        <v>29</v>
      </c>
      <c r="K67">
        <f t="shared" si="2"/>
        <v>2</v>
      </c>
    </row>
    <row r="68" spans="1:11" x14ac:dyDescent="0.3">
      <c r="A68">
        <v>67</v>
      </c>
      <c r="B68">
        <v>2240</v>
      </c>
      <c r="C68">
        <v>3110</v>
      </c>
      <c r="E68">
        <f t="shared" si="3"/>
        <v>1120</v>
      </c>
      <c r="F68">
        <f t="shared" si="3"/>
        <v>1555</v>
      </c>
      <c r="H68">
        <f t="shared" si="4"/>
        <v>14</v>
      </c>
      <c r="I68">
        <f t="shared" si="4"/>
        <v>29</v>
      </c>
      <c r="K68">
        <f t="shared" ref="K68:K100" si="5">(H68-8)/3</f>
        <v>2</v>
      </c>
    </row>
    <row r="69" spans="1:11" x14ac:dyDescent="0.3">
      <c r="A69">
        <v>68</v>
      </c>
      <c r="B69">
        <v>2274</v>
      </c>
      <c r="C69">
        <v>3168</v>
      </c>
      <c r="E69">
        <f t="shared" si="3"/>
        <v>1137</v>
      </c>
      <c r="F69">
        <f t="shared" si="3"/>
        <v>1584</v>
      </c>
      <c r="H69">
        <f t="shared" si="4"/>
        <v>17</v>
      </c>
      <c r="I69">
        <f t="shared" si="4"/>
        <v>29</v>
      </c>
      <c r="K69">
        <f t="shared" si="5"/>
        <v>3</v>
      </c>
    </row>
    <row r="70" spans="1:11" x14ac:dyDescent="0.3">
      <c r="A70">
        <v>69</v>
      </c>
      <c r="B70">
        <v>2302</v>
      </c>
      <c r="C70">
        <v>3226</v>
      </c>
      <c r="E70">
        <f t="shared" si="3"/>
        <v>1151</v>
      </c>
      <c r="F70">
        <f t="shared" si="3"/>
        <v>1613</v>
      </c>
      <c r="H70">
        <f t="shared" si="4"/>
        <v>14</v>
      </c>
      <c r="I70">
        <f t="shared" si="4"/>
        <v>29</v>
      </c>
      <c r="K70">
        <f t="shared" si="5"/>
        <v>2</v>
      </c>
    </row>
    <row r="71" spans="1:11" x14ac:dyDescent="0.3">
      <c r="A71">
        <v>70</v>
      </c>
      <c r="B71">
        <v>2336</v>
      </c>
      <c r="C71">
        <v>3284</v>
      </c>
      <c r="E71">
        <f t="shared" si="3"/>
        <v>1168</v>
      </c>
      <c r="F71">
        <f t="shared" si="3"/>
        <v>1642</v>
      </c>
      <c r="H71">
        <f t="shared" si="4"/>
        <v>17</v>
      </c>
      <c r="I71">
        <f t="shared" si="4"/>
        <v>29</v>
      </c>
      <c r="K71">
        <f t="shared" si="5"/>
        <v>3</v>
      </c>
    </row>
    <row r="72" spans="1:11" x14ac:dyDescent="0.3">
      <c r="A72">
        <v>71</v>
      </c>
      <c r="B72">
        <v>2370</v>
      </c>
      <c r="C72">
        <v>3342</v>
      </c>
      <c r="E72">
        <f t="shared" si="3"/>
        <v>1185</v>
      </c>
      <c r="F72">
        <f t="shared" si="3"/>
        <v>1671</v>
      </c>
      <c r="H72">
        <f t="shared" si="4"/>
        <v>17</v>
      </c>
      <c r="I72">
        <f t="shared" si="4"/>
        <v>29</v>
      </c>
      <c r="K72">
        <f t="shared" si="5"/>
        <v>3</v>
      </c>
    </row>
    <row r="73" spans="1:11" x14ac:dyDescent="0.3">
      <c r="A73">
        <v>72</v>
      </c>
      <c r="B73">
        <v>2410</v>
      </c>
      <c r="C73">
        <v>3400</v>
      </c>
      <c r="E73">
        <f t="shared" si="3"/>
        <v>1205</v>
      </c>
      <c r="F73">
        <f t="shared" si="3"/>
        <v>1700</v>
      </c>
      <c r="H73">
        <f t="shared" si="4"/>
        <v>20</v>
      </c>
      <c r="I73">
        <f t="shared" si="4"/>
        <v>29</v>
      </c>
      <c r="K73">
        <f t="shared" si="5"/>
        <v>4</v>
      </c>
    </row>
    <row r="74" spans="1:11" x14ac:dyDescent="0.3">
      <c r="A74">
        <v>73</v>
      </c>
      <c r="B74">
        <v>2438</v>
      </c>
      <c r="C74">
        <v>3458</v>
      </c>
      <c r="E74">
        <f t="shared" si="3"/>
        <v>1219</v>
      </c>
      <c r="F74">
        <f t="shared" si="3"/>
        <v>1729</v>
      </c>
      <c r="H74">
        <f t="shared" si="4"/>
        <v>14</v>
      </c>
      <c r="I74">
        <f t="shared" si="4"/>
        <v>29</v>
      </c>
      <c r="K74">
        <f t="shared" si="5"/>
        <v>2</v>
      </c>
    </row>
    <row r="75" spans="1:11" x14ac:dyDescent="0.3">
      <c r="A75">
        <v>74</v>
      </c>
      <c r="B75">
        <v>2472</v>
      </c>
      <c r="C75">
        <v>3516</v>
      </c>
      <c r="E75">
        <f t="shared" si="3"/>
        <v>1236</v>
      </c>
      <c r="F75">
        <f t="shared" si="3"/>
        <v>1758</v>
      </c>
      <c r="H75">
        <f t="shared" si="4"/>
        <v>17</v>
      </c>
      <c r="I75">
        <f t="shared" si="4"/>
        <v>29</v>
      </c>
      <c r="K75">
        <f t="shared" si="5"/>
        <v>3</v>
      </c>
    </row>
    <row r="76" spans="1:11" x14ac:dyDescent="0.3">
      <c r="A76">
        <v>75</v>
      </c>
      <c r="B76">
        <v>2506</v>
      </c>
      <c r="C76">
        <v>3574</v>
      </c>
      <c r="E76">
        <f t="shared" si="3"/>
        <v>1253</v>
      </c>
      <c r="F76">
        <f t="shared" si="3"/>
        <v>1787</v>
      </c>
      <c r="H76">
        <f t="shared" si="4"/>
        <v>17</v>
      </c>
      <c r="I76">
        <f t="shared" si="4"/>
        <v>29</v>
      </c>
      <c r="K76">
        <f t="shared" si="5"/>
        <v>3</v>
      </c>
    </row>
    <row r="77" spans="1:11" x14ac:dyDescent="0.3">
      <c r="A77">
        <v>76</v>
      </c>
      <c r="B77">
        <v>2546</v>
      </c>
      <c r="C77">
        <v>3632</v>
      </c>
      <c r="E77">
        <f t="shared" si="3"/>
        <v>1273</v>
      </c>
      <c r="F77">
        <f t="shared" si="3"/>
        <v>1816</v>
      </c>
      <c r="H77">
        <f t="shared" si="4"/>
        <v>20</v>
      </c>
      <c r="I77">
        <f t="shared" si="4"/>
        <v>29</v>
      </c>
      <c r="K77">
        <f t="shared" si="5"/>
        <v>4</v>
      </c>
    </row>
    <row r="78" spans="1:11" x14ac:dyDescent="0.3">
      <c r="A78">
        <v>77</v>
      </c>
      <c r="B78">
        <v>2580</v>
      </c>
      <c r="C78">
        <v>3690</v>
      </c>
      <c r="E78">
        <f t="shared" si="3"/>
        <v>1290</v>
      </c>
      <c r="F78">
        <f t="shared" si="3"/>
        <v>1845</v>
      </c>
      <c r="H78">
        <f t="shared" si="4"/>
        <v>17</v>
      </c>
      <c r="I78">
        <f t="shared" si="4"/>
        <v>29</v>
      </c>
      <c r="K78">
        <f t="shared" si="5"/>
        <v>3</v>
      </c>
    </row>
    <row r="79" spans="1:11" x14ac:dyDescent="0.3">
      <c r="A79">
        <v>78</v>
      </c>
      <c r="B79">
        <v>2620</v>
      </c>
      <c r="C79">
        <v>3748</v>
      </c>
      <c r="E79">
        <f t="shared" si="3"/>
        <v>1310</v>
      </c>
      <c r="F79">
        <f t="shared" si="3"/>
        <v>1874</v>
      </c>
      <c r="H79">
        <f t="shared" si="4"/>
        <v>20</v>
      </c>
      <c r="I79">
        <f t="shared" si="4"/>
        <v>29</v>
      </c>
      <c r="K79">
        <f t="shared" si="5"/>
        <v>4</v>
      </c>
    </row>
    <row r="80" spans="1:11" x14ac:dyDescent="0.3">
      <c r="A80">
        <v>79</v>
      </c>
      <c r="B80">
        <v>2660</v>
      </c>
      <c r="C80">
        <v>3806</v>
      </c>
      <c r="E80">
        <f t="shared" si="3"/>
        <v>1330</v>
      </c>
      <c r="F80">
        <f t="shared" si="3"/>
        <v>1903</v>
      </c>
      <c r="H80">
        <f t="shared" si="4"/>
        <v>20</v>
      </c>
      <c r="I80">
        <f t="shared" si="4"/>
        <v>29</v>
      </c>
      <c r="K80">
        <f t="shared" si="5"/>
        <v>4</v>
      </c>
    </row>
    <row r="81" spans="1:11" x14ac:dyDescent="0.3">
      <c r="A81">
        <v>80</v>
      </c>
      <c r="B81">
        <v>2706</v>
      </c>
      <c r="C81">
        <v>3864</v>
      </c>
      <c r="E81">
        <f t="shared" si="3"/>
        <v>1353</v>
      </c>
      <c r="F81">
        <f t="shared" si="3"/>
        <v>1932</v>
      </c>
      <c r="H81">
        <f t="shared" si="4"/>
        <v>23</v>
      </c>
      <c r="I81">
        <f t="shared" si="4"/>
        <v>29</v>
      </c>
      <c r="K81">
        <f t="shared" si="5"/>
        <v>5</v>
      </c>
    </row>
    <row r="82" spans="1:11" x14ac:dyDescent="0.3">
      <c r="A82">
        <v>81</v>
      </c>
      <c r="B82">
        <v>2734</v>
      </c>
      <c r="C82">
        <v>3922</v>
      </c>
      <c r="E82">
        <f t="shared" si="3"/>
        <v>1367</v>
      </c>
      <c r="F82">
        <f t="shared" si="3"/>
        <v>1961</v>
      </c>
      <c r="H82">
        <f t="shared" si="4"/>
        <v>14</v>
      </c>
      <c r="I82">
        <f t="shared" si="4"/>
        <v>29</v>
      </c>
      <c r="K82">
        <f t="shared" si="5"/>
        <v>2</v>
      </c>
    </row>
    <row r="83" spans="1:11" x14ac:dyDescent="0.3">
      <c r="A83">
        <v>82</v>
      </c>
      <c r="B83">
        <v>2768</v>
      </c>
      <c r="C83">
        <v>3980</v>
      </c>
      <c r="E83">
        <f t="shared" si="3"/>
        <v>1384</v>
      </c>
      <c r="F83">
        <f t="shared" si="3"/>
        <v>1990</v>
      </c>
      <c r="H83">
        <f t="shared" si="4"/>
        <v>17</v>
      </c>
      <c r="I83">
        <f t="shared" si="4"/>
        <v>29</v>
      </c>
      <c r="K83">
        <f t="shared" si="5"/>
        <v>3</v>
      </c>
    </row>
    <row r="84" spans="1:11" x14ac:dyDescent="0.3">
      <c r="A84">
        <v>83</v>
      </c>
      <c r="B84">
        <v>2802</v>
      </c>
      <c r="C84">
        <v>4038</v>
      </c>
      <c r="E84">
        <f t="shared" si="3"/>
        <v>1401</v>
      </c>
      <c r="F84">
        <f t="shared" si="3"/>
        <v>2019</v>
      </c>
      <c r="H84">
        <f t="shared" si="4"/>
        <v>17</v>
      </c>
      <c r="I84">
        <f t="shared" si="4"/>
        <v>29</v>
      </c>
      <c r="K84">
        <f t="shared" si="5"/>
        <v>3</v>
      </c>
    </row>
    <row r="85" spans="1:11" x14ac:dyDescent="0.3">
      <c r="A85">
        <v>84</v>
      </c>
      <c r="B85">
        <v>2842</v>
      </c>
      <c r="C85">
        <v>4096</v>
      </c>
      <c r="E85">
        <f t="shared" si="3"/>
        <v>1421</v>
      </c>
      <c r="F85">
        <f t="shared" si="3"/>
        <v>2048</v>
      </c>
      <c r="H85">
        <f t="shared" si="4"/>
        <v>20</v>
      </c>
      <c r="I85">
        <f t="shared" si="4"/>
        <v>29</v>
      </c>
      <c r="K85">
        <f t="shared" si="5"/>
        <v>4</v>
      </c>
    </row>
    <row r="86" spans="1:11" x14ac:dyDescent="0.3">
      <c r="A86">
        <v>85</v>
      </c>
      <c r="B86">
        <v>2876</v>
      </c>
      <c r="C86">
        <v>4154</v>
      </c>
      <c r="E86">
        <f t="shared" si="3"/>
        <v>1438</v>
      </c>
      <c r="F86">
        <f t="shared" si="3"/>
        <v>2077</v>
      </c>
      <c r="H86">
        <f t="shared" si="4"/>
        <v>17</v>
      </c>
      <c r="I86">
        <f t="shared" si="4"/>
        <v>29</v>
      </c>
      <c r="K86">
        <f t="shared" si="5"/>
        <v>3</v>
      </c>
    </row>
    <row r="87" spans="1:11" x14ac:dyDescent="0.3">
      <c r="A87">
        <v>86</v>
      </c>
      <c r="B87">
        <v>2916</v>
      </c>
      <c r="C87">
        <v>4212</v>
      </c>
      <c r="E87">
        <f t="shared" si="3"/>
        <v>1458</v>
      </c>
      <c r="F87">
        <f t="shared" si="3"/>
        <v>2106</v>
      </c>
      <c r="H87">
        <f t="shared" si="4"/>
        <v>20</v>
      </c>
      <c r="I87">
        <f t="shared" si="4"/>
        <v>29</v>
      </c>
      <c r="K87">
        <f t="shared" si="5"/>
        <v>4</v>
      </c>
    </row>
    <row r="88" spans="1:11" x14ac:dyDescent="0.3">
      <c r="A88">
        <v>87</v>
      </c>
      <c r="B88">
        <v>2956</v>
      </c>
      <c r="C88">
        <v>4270</v>
      </c>
      <c r="E88">
        <f t="shared" si="3"/>
        <v>1478</v>
      </c>
      <c r="F88">
        <f t="shared" si="3"/>
        <v>2135</v>
      </c>
      <c r="H88">
        <f t="shared" si="4"/>
        <v>20</v>
      </c>
      <c r="I88">
        <f t="shared" si="4"/>
        <v>29</v>
      </c>
      <c r="K88">
        <f t="shared" si="5"/>
        <v>4</v>
      </c>
    </row>
    <row r="89" spans="1:11" x14ac:dyDescent="0.3">
      <c r="A89">
        <v>88</v>
      </c>
      <c r="B89">
        <v>3002</v>
      </c>
      <c r="C89">
        <v>4328</v>
      </c>
      <c r="E89">
        <f t="shared" si="3"/>
        <v>1501</v>
      </c>
      <c r="F89">
        <f t="shared" si="3"/>
        <v>2164</v>
      </c>
      <c r="H89">
        <f t="shared" si="4"/>
        <v>23</v>
      </c>
      <c r="I89">
        <f t="shared" si="4"/>
        <v>29</v>
      </c>
      <c r="K89">
        <f t="shared" si="5"/>
        <v>5</v>
      </c>
    </row>
    <row r="90" spans="1:11" x14ac:dyDescent="0.3">
      <c r="A90">
        <v>89</v>
      </c>
      <c r="B90">
        <v>3036</v>
      </c>
      <c r="C90">
        <v>4386</v>
      </c>
      <c r="E90">
        <f t="shared" si="3"/>
        <v>1518</v>
      </c>
      <c r="F90">
        <f t="shared" si="3"/>
        <v>2193</v>
      </c>
      <c r="H90">
        <f t="shared" si="4"/>
        <v>17</v>
      </c>
      <c r="I90">
        <f t="shared" si="4"/>
        <v>29</v>
      </c>
      <c r="K90">
        <f t="shared" si="5"/>
        <v>3</v>
      </c>
    </row>
    <row r="91" spans="1:11" x14ac:dyDescent="0.3">
      <c r="A91">
        <v>90</v>
      </c>
      <c r="B91">
        <v>3076</v>
      </c>
      <c r="C91">
        <v>4444</v>
      </c>
      <c r="E91">
        <f t="shared" si="3"/>
        <v>1538</v>
      </c>
      <c r="F91">
        <f t="shared" si="3"/>
        <v>2222</v>
      </c>
      <c r="H91">
        <f t="shared" si="4"/>
        <v>20</v>
      </c>
      <c r="I91">
        <f t="shared" si="4"/>
        <v>29</v>
      </c>
      <c r="K91">
        <f t="shared" si="5"/>
        <v>4</v>
      </c>
    </row>
    <row r="92" spans="1:11" x14ac:dyDescent="0.3">
      <c r="A92">
        <v>91</v>
      </c>
      <c r="B92">
        <v>3116</v>
      </c>
      <c r="C92">
        <v>4502</v>
      </c>
      <c r="E92">
        <f t="shared" si="3"/>
        <v>1558</v>
      </c>
      <c r="F92">
        <f t="shared" si="3"/>
        <v>2251</v>
      </c>
      <c r="H92">
        <f t="shared" si="4"/>
        <v>20</v>
      </c>
      <c r="I92">
        <f t="shared" si="4"/>
        <v>29</v>
      </c>
      <c r="K92">
        <f t="shared" si="5"/>
        <v>4</v>
      </c>
    </row>
    <row r="93" spans="1:11" x14ac:dyDescent="0.3">
      <c r="A93">
        <v>92</v>
      </c>
      <c r="B93">
        <v>3162</v>
      </c>
      <c r="C93">
        <v>4560</v>
      </c>
      <c r="E93">
        <f t="shared" si="3"/>
        <v>1581</v>
      </c>
      <c r="F93">
        <f t="shared" si="3"/>
        <v>2280</v>
      </c>
      <c r="H93">
        <f t="shared" si="4"/>
        <v>23</v>
      </c>
      <c r="I93">
        <f t="shared" si="4"/>
        <v>29</v>
      </c>
      <c r="K93">
        <f t="shared" si="5"/>
        <v>5</v>
      </c>
    </row>
    <row r="94" spans="1:11" x14ac:dyDescent="0.3">
      <c r="A94">
        <v>93</v>
      </c>
      <c r="B94">
        <v>3202</v>
      </c>
      <c r="C94">
        <v>4618</v>
      </c>
      <c r="E94">
        <f t="shared" si="3"/>
        <v>1601</v>
      </c>
      <c r="F94">
        <f t="shared" si="3"/>
        <v>2309</v>
      </c>
      <c r="H94">
        <f t="shared" si="4"/>
        <v>20</v>
      </c>
      <c r="I94">
        <f t="shared" si="4"/>
        <v>29</v>
      </c>
      <c r="K94">
        <f t="shared" si="5"/>
        <v>4</v>
      </c>
    </row>
    <row r="95" spans="1:11" x14ac:dyDescent="0.3">
      <c r="A95">
        <v>94</v>
      </c>
      <c r="B95">
        <v>3248</v>
      </c>
      <c r="C95">
        <v>4676</v>
      </c>
      <c r="E95">
        <f t="shared" si="3"/>
        <v>1624</v>
      </c>
      <c r="F95">
        <f t="shared" si="3"/>
        <v>2338</v>
      </c>
      <c r="H95">
        <f t="shared" si="4"/>
        <v>23</v>
      </c>
      <c r="I95">
        <f t="shared" si="4"/>
        <v>29</v>
      </c>
      <c r="K95">
        <f t="shared" si="5"/>
        <v>5</v>
      </c>
    </row>
    <row r="96" spans="1:11" x14ac:dyDescent="0.3">
      <c r="A96">
        <v>95</v>
      </c>
      <c r="B96">
        <v>3294</v>
      </c>
      <c r="C96">
        <v>4734</v>
      </c>
      <c r="E96">
        <f t="shared" si="3"/>
        <v>1647</v>
      </c>
      <c r="F96">
        <f t="shared" si="3"/>
        <v>2367</v>
      </c>
      <c r="H96">
        <f t="shared" si="4"/>
        <v>23</v>
      </c>
      <c r="I96">
        <f t="shared" si="4"/>
        <v>29</v>
      </c>
      <c r="K96">
        <f t="shared" si="5"/>
        <v>5</v>
      </c>
    </row>
    <row r="97" spans="1:11" x14ac:dyDescent="0.3">
      <c r="A97">
        <v>96</v>
      </c>
      <c r="B97">
        <v>3346</v>
      </c>
      <c r="C97">
        <v>4792</v>
      </c>
      <c r="E97">
        <f t="shared" si="3"/>
        <v>1673</v>
      </c>
      <c r="F97">
        <f t="shared" si="3"/>
        <v>2396</v>
      </c>
      <c r="H97">
        <f t="shared" si="4"/>
        <v>26</v>
      </c>
      <c r="I97">
        <f t="shared" si="4"/>
        <v>29</v>
      </c>
      <c r="K97">
        <f t="shared" si="5"/>
        <v>6</v>
      </c>
    </row>
    <row r="98" spans="1:11" x14ac:dyDescent="0.3">
      <c r="A98">
        <v>97</v>
      </c>
      <c r="B98">
        <v>3374</v>
      </c>
      <c r="C98">
        <v>4850</v>
      </c>
      <c r="E98">
        <f t="shared" si="3"/>
        <v>1687</v>
      </c>
      <c r="F98">
        <f t="shared" si="3"/>
        <v>2425</v>
      </c>
      <c r="H98">
        <f t="shared" si="4"/>
        <v>14</v>
      </c>
      <c r="I98">
        <f t="shared" si="4"/>
        <v>29</v>
      </c>
      <c r="K98">
        <f t="shared" si="5"/>
        <v>2</v>
      </c>
    </row>
    <row r="99" spans="1:11" x14ac:dyDescent="0.3">
      <c r="A99">
        <v>98</v>
      </c>
      <c r="B99">
        <v>3408</v>
      </c>
      <c r="C99">
        <v>4908</v>
      </c>
      <c r="E99">
        <f t="shared" si="3"/>
        <v>1704</v>
      </c>
      <c r="F99">
        <f t="shared" si="3"/>
        <v>2454</v>
      </c>
      <c r="H99">
        <f t="shared" si="4"/>
        <v>17</v>
      </c>
      <c r="I99">
        <f t="shared" si="4"/>
        <v>29</v>
      </c>
      <c r="K99">
        <f t="shared" si="5"/>
        <v>3</v>
      </c>
    </row>
    <row r="100" spans="1:11" x14ac:dyDescent="0.3">
      <c r="A100">
        <v>99</v>
      </c>
      <c r="B100">
        <v>3442</v>
      </c>
      <c r="C100">
        <v>4966</v>
      </c>
      <c r="E100">
        <f t="shared" si="3"/>
        <v>1721</v>
      </c>
      <c r="F100">
        <f t="shared" si="3"/>
        <v>2483</v>
      </c>
      <c r="H100">
        <f t="shared" si="4"/>
        <v>17</v>
      </c>
      <c r="I100">
        <f t="shared" si="4"/>
        <v>29</v>
      </c>
      <c r="K100">
        <f t="shared" si="5"/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User Windows</cp:lastModifiedBy>
  <dcterms:created xsi:type="dcterms:W3CDTF">2018-10-24T20:29:07Z</dcterms:created>
  <dcterms:modified xsi:type="dcterms:W3CDTF">2018-10-24T20:29:08Z</dcterms:modified>
</cp:coreProperties>
</file>