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 Brown\Desktop\"/>
    </mc:Choice>
  </mc:AlternateContent>
  <bookViews>
    <workbookView xWindow="0" yWindow="0" windowWidth="28800" windowHeight="12210" xr2:uid="{905280B6-CE4C-4891-9111-26902E74FA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FCFS,LRU,LFU,OPT Faults vs Number of Pages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793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Sheet1!$A$1:$A$43</c:f>
              <c:numCache>
                <c:formatCode>General</c:formatCode>
                <c:ptCount val="4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</c:numCache>
            </c:numRef>
          </c:xVal>
          <c:yVal>
            <c:numRef>
              <c:f>Sheet1!$B$1:$B$43</c:f>
              <c:numCache>
                <c:formatCode>General</c:formatCode>
                <c:ptCount val="43"/>
                <c:pt idx="0">
                  <c:v>9653</c:v>
                </c:pt>
                <c:pt idx="1">
                  <c:v>9334</c:v>
                </c:pt>
                <c:pt idx="2">
                  <c:v>9041</c:v>
                </c:pt>
                <c:pt idx="3">
                  <c:v>8752</c:v>
                </c:pt>
                <c:pt idx="4">
                  <c:v>8454</c:v>
                </c:pt>
                <c:pt idx="5">
                  <c:v>8152</c:v>
                </c:pt>
                <c:pt idx="6">
                  <c:v>7871</c:v>
                </c:pt>
                <c:pt idx="7">
                  <c:v>7604</c:v>
                </c:pt>
                <c:pt idx="8">
                  <c:v>7299</c:v>
                </c:pt>
                <c:pt idx="9">
                  <c:v>7013</c:v>
                </c:pt>
                <c:pt idx="10">
                  <c:v>6760</c:v>
                </c:pt>
                <c:pt idx="11">
                  <c:v>6525</c:v>
                </c:pt>
                <c:pt idx="12">
                  <c:v>6252</c:v>
                </c:pt>
                <c:pt idx="13">
                  <c:v>5981</c:v>
                </c:pt>
                <c:pt idx="14">
                  <c:v>5773</c:v>
                </c:pt>
                <c:pt idx="15">
                  <c:v>5518</c:v>
                </c:pt>
                <c:pt idx="16">
                  <c:v>5302</c:v>
                </c:pt>
                <c:pt idx="17">
                  <c:v>5094</c:v>
                </c:pt>
                <c:pt idx="18">
                  <c:v>4926</c:v>
                </c:pt>
                <c:pt idx="19">
                  <c:v>4766</c:v>
                </c:pt>
                <c:pt idx="20">
                  <c:v>4595</c:v>
                </c:pt>
                <c:pt idx="21">
                  <c:v>4414</c:v>
                </c:pt>
                <c:pt idx="22">
                  <c:v>4289</c:v>
                </c:pt>
                <c:pt idx="23">
                  <c:v>4124</c:v>
                </c:pt>
                <c:pt idx="24">
                  <c:v>4006</c:v>
                </c:pt>
                <c:pt idx="25">
                  <c:v>3896</c:v>
                </c:pt>
                <c:pt idx="26">
                  <c:v>3816</c:v>
                </c:pt>
                <c:pt idx="27">
                  <c:v>3768</c:v>
                </c:pt>
                <c:pt idx="28">
                  <c:v>3731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A-4954-8745-68B5B6B052BC}"/>
            </c:ext>
          </c:extLst>
        </c:ser>
        <c:ser>
          <c:idx val="1"/>
          <c:order val="1"/>
          <c:tx>
            <c:v>LRU</c:v>
          </c:tx>
          <c:spPr>
            <a:ln w="476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Sheet1!$A$1:$A$43</c:f>
              <c:numCache>
                <c:formatCode>General</c:formatCode>
                <c:ptCount val="4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</c:numCache>
            </c:numRef>
          </c:xVal>
          <c:yVal>
            <c:numRef>
              <c:f>Sheet1!$C$1:$C$43</c:f>
              <c:numCache>
                <c:formatCode>General</c:formatCode>
                <c:ptCount val="43"/>
                <c:pt idx="0">
                  <c:v>9651</c:v>
                </c:pt>
                <c:pt idx="1">
                  <c:v>9331</c:v>
                </c:pt>
                <c:pt idx="2">
                  <c:v>9037</c:v>
                </c:pt>
                <c:pt idx="3">
                  <c:v>8752</c:v>
                </c:pt>
                <c:pt idx="4">
                  <c:v>8453</c:v>
                </c:pt>
                <c:pt idx="5">
                  <c:v>8154</c:v>
                </c:pt>
                <c:pt idx="6">
                  <c:v>7850</c:v>
                </c:pt>
                <c:pt idx="7">
                  <c:v>7585</c:v>
                </c:pt>
                <c:pt idx="8">
                  <c:v>7304</c:v>
                </c:pt>
                <c:pt idx="9">
                  <c:v>7033</c:v>
                </c:pt>
                <c:pt idx="10">
                  <c:v>6761</c:v>
                </c:pt>
                <c:pt idx="11">
                  <c:v>6485</c:v>
                </c:pt>
                <c:pt idx="12">
                  <c:v>6262</c:v>
                </c:pt>
                <c:pt idx="13">
                  <c:v>6007</c:v>
                </c:pt>
                <c:pt idx="14">
                  <c:v>5775</c:v>
                </c:pt>
                <c:pt idx="15">
                  <c:v>5518</c:v>
                </c:pt>
                <c:pt idx="16">
                  <c:v>5285</c:v>
                </c:pt>
                <c:pt idx="17">
                  <c:v>5078</c:v>
                </c:pt>
                <c:pt idx="18">
                  <c:v>4907</c:v>
                </c:pt>
                <c:pt idx="19">
                  <c:v>4731</c:v>
                </c:pt>
                <c:pt idx="20">
                  <c:v>4551</c:v>
                </c:pt>
                <c:pt idx="21">
                  <c:v>4390</c:v>
                </c:pt>
                <c:pt idx="22">
                  <c:v>4248</c:v>
                </c:pt>
                <c:pt idx="23">
                  <c:v>4214</c:v>
                </c:pt>
                <c:pt idx="24">
                  <c:v>3992</c:v>
                </c:pt>
                <c:pt idx="25">
                  <c:v>3879</c:v>
                </c:pt>
                <c:pt idx="26">
                  <c:v>3796</c:v>
                </c:pt>
                <c:pt idx="27">
                  <c:v>3748</c:v>
                </c:pt>
                <c:pt idx="28">
                  <c:v>3730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A-4954-8745-68B5B6B052BC}"/>
            </c:ext>
          </c:extLst>
        </c:ser>
        <c:ser>
          <c:idx val="2"/>
          <c:order val="2"/>
          <c:tx>
            <c:v>LFU</c:v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Sheet1!$A$1:$A$43</c:f>
              <c:numCache>
                <c:formatCode>General</c:formatCode>
                <c:ptCount val="4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</c:numCache>
            </c:numRef>
          </c:xVal>
          <c:yVal>
            <c:numRef>
              <c:f>Sheet1!$D$1:$D$43</c:f>
              <c:numCache>
                <c:formatCode>General</c:formatCode>
                <c:ptCount val="43"/>
                <c:pt idx="0">
                  <c:v>9682</c:v>
                </c:pt>
                <c:pt idx="1">
                  <c:v>9364</c:v>
                </c:pt>
                <c:pt idx="2">
                  <c:v>9056</c:v>
                </c:pt>
                <c:pt idx="3">
                  <c:v>8747</c:v>
                </c:pt>
                <c:pt idx="4">
                  <c:v>8445</c:v>
                </c:pt>
                <c:pt idx="5">
                  <c:v>8157</c:v>
                </c:pt>
                <c:pt idx="6">
                  <c:v>7877</c:v>
                </c:pt>
                <c:pt idx="7">
                  <c:v>7583</c:v>
                </c:pt>
                <c:pt idx="8">
                  <c:v>7309</c:v>
                </c:pt>
                <c:pt idx="9">
                  <c:v>7023</c:v>
                </c:pt>
                <c:pt idx="10">
                  <c:v>6745</c:v>
                </c:pt>
                <c:pt idx="11">
                  <c:v>6495</c:v>
                </c:pt>
                <c:pt idx="12">
                  <c:v>6290</c:v>
                </c:pt>
                <c:pt idx="13">
                  <c:v>6017</c:v>
                </c:pt>
                <c:pt idx="14">
                  <c:v>5774</c:v>
                </c:pt>
                <c:pt idx="15">
                  <c:v>5585</c:v>
                </c:pt>
                <c:pt idx="16">
                  <c:v>5359</c:v>
                </c:pt>
                <c:pt idx="17">
                  <c:v>5138</c:v>
                </c:pt>
                <c:pt idx="18">
                  <c:v>4940</c:v>
                </c:pt>
                <c:pt idx="19">
                  <c:v>4742</c:v>
                </c:pt>
                <c:pt idx="20">
                  <c:v>4585</c:v>
                </c:pt>
                <c:pt idx="21">
                  <c:v>4414</c:v>
                </c:pt>
                <c:pt idx="22">
                  <c:v>4248</c:v>
                </c:pt>
                <c:pt idx="23">
                  <c:v>4111</c:v>
                </c:pt>
                <c:pt idx="24">
                  <c:v>3984</c:v>
                </c:pt>
                <c:pt idx="25">
                  <c:v>3869</c:v>
                </c:pt>
                <c:pt idx="26">
                  <c:v>3795</c:v>
                </c:pt>
                <c:pt idx="27">
                  <c:v>3747</c:v>
                </c:pt>
                <c:pt idx="28">
                  <c:v>3730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A-4954-8745-68B5B6B052BC}"/>
            </c:ext>
          </c:extLst>
        </c:ser>
        <c:ser>
          <c:idx val="3"/>
          <c:order val="3"/>
          <c:tx>
            <c:v>OPT</c:v>
          </c:tx>
          <c:spPr>
            <a:ln w="412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Sheet1!$A$1:$A$43</c:f>
              <c:numCache>
                <c:formatCode>General</c:formatCode>
                <c:ptCount val="4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</c:numCache>
            </c:numRef>
          </c:xVal>
          <c:yVal>
            <c:numRef>
              <c:f>Sheet1!$E$1:$E$43</c:f>
              <c:numCache>
                <c:formatCode>General</c:formatCode>
                <c:ptCount val="43"/>
                <c:pt idx="0">
                  <c:v>7773</c:v>
                </c:pt>
                <c:pt idx="1">
                  <c:v>6934</c:v>
                </c:pt>
                <c:pt idx="2">
                  <c:v>6384</c:v>
                </c:pt>
                <c:pt idx="3">
                  <c:v>5909</c:v>
                </c:pt>
                <c:pt idx="4">
                  <c:v>5525</c:v>
                </c:pt>
                <c:pt idx="5">
                  <c:v>5247</c:v>
                </c:pt>
                <c:pt idx="6">
                  <c:v>4991</c:v>
                </c:pt>
                <c:pt idx="7">
                  <c:v>4735</c:v>
                </c:pt>
                <c:pt idx="8">
                  <c:v>4581</c:v>
                </c:pt>
                <c:pt idx="9">
                  <c:v>4453</c:v>
                </c:pt>
                <c:pt idx="10">
                  <c:v>4325</c:v>
                </c:pt>
                <c:pt idx="11">
                  <c:v>4197</c:v>
                </c:pt>
                <c:pt idx="12">
                  <c:v>4069</c:v>
                </c:pt>
                <c:pt idx="13">
                  <c:v>3941</c:v>
                </c:pt>
                <c:pt idx="14">
                  <c:v>3812</c:v>
                </c:pt>
                <c:pt idx="15">
                  <c:v>3730</c:v>
                </c:pt>
                <c:pt idx="16">
                  <c:v>3730</c:v>
                </c:pt>
                <c:pt idx="17">
                  <c:v>3730</c:v>
                </c:pt>
                <c:pt idx="18">
                  <c:v>3730</c:v>
                </c:pt>
                <c:pt idx="19">
                  <c:v>3730</c:v>
                </c:pt>
                <c:pt idx="20">
                  <c:v>3730</c:v>
                </c:pt>
                <c:pt idx="21">
                  <c:v>3730</c:v>
                </c:pt>
                <c:pt idx="22">
                  <c:v>3730</c:v>
                </c:pt>
                <c:pt idx="23">
                  <c:v>3730</c:v>
                </c:pt>
                <c:pt idx="24">
                  <c:v>3730</c:v>
                </c:pt>
                <c:pt idx="25">
                  <c:v>3730</c:v>
                </c:pt>
                <c:pt idx="26">
                  <c:v>3730</c:v>
                </c:pt>
                <c:pt idx="27">
                  <c:v>3730</c:v>
                </c:pt>
                <c:pt idx="28">
                  <c:v>3730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9A-4954-8745-68B5B6B052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30238976"/>
        <c:axId val="630238320"/>
      </c:scatterChart>
      <c:valAx>
        <c:axId val="6302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8320"/>
        <c:crosses val="autoZero"/>
        <c:crossBetween val="midCat"/>
      </c:valAx>
      <c:valAx>
        <c:axId val="6302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FCFS, LRU, LFU, OPT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FCFS,LRU,LFU,OPT Faults vs Number of Pages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93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Sheet1!$A$1:$A$44</c:f>
              <c:numCache>
                <c:formatCode>General</c:formatCode>
                <c:ptCount val="4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  <c:pt idx="43">
                  <c:v>10112</c:v>
                </c:pt>
              </c:numCache>
            </c:numRef>
          </c:xVal>
          <c:yVal>
            <c:numRef>
              <c:f>Sheet1!$B$1:$B$44</c:f>
              <c:numCache>
                <c:formatCode>General</c:formatCode>
                <c:ptCount val="44"/>
                <c:pt idx="0">
                  <c:v>9653</c:v>
                </c:pt>
                <c:pt idx="1">
                  <c:v>9334</c:v>
                </c:pt>
                <c:pt idx="2">
                  <c:v>9041</c:v>
                </c:pt>
                <c:pt idx="3">
                  <c:v>8752</c:v>
                </c:pt>
                <c:pt idx="4">
                  <c:v>8454</c:v>
                </c:pt>
                <c:pt idx="5">
                  <c:v>8152</c:v>
                </c:pt>
                <c:pt idx="6">
                  <c:v>7871</c:v>
                </c:pt>
                <c:pt idx="7">
                  <c:v>7604</c:v>
                </c:pt>
                <c:pt idx="8">
                  <c:v>7299</c:v>
                </c:pt>
                <c:pt idx="9">
                  <c:v>7013</c:v>
                </c:pt>
                <c:pt idx="10">
                  <c:v>6760</c:v>
                </c:pt>
                <c:pt idx="11">
                  <c:v>6525</c:v>
                </c:pt>
                <c:pt idx="12">
                  <c:v>6252</c:v>
                </c:pt>
                <c:pt idx="13">
                  <c:v>5981</c:v>
                </c:pt>
                <c:pt idx="14">
                  <c:v>5773</c:v>
                </c:pt>
                <c:pt idx="15">
                  <c:v>5518</c:v>
                </c:pt>
                <c:pt idx="16">
                  <c:v>5302</c:v>
                </c:pt>
                <c:pt idx="17">
                  <c:v>5094</c:v>
                </c:pt>
                <c:pt idx="18">
                  <c:v>4926</c:v>
                </c:pt>
                <c:pt idx="19">
                  <c:v>4766</c:v>
                </c:pt>
                <c:pt idx="20">
                  <c:v>4595</c:v>
                </c:pt>
                <c:pt idx="21">
                  <c:v>4414</c:v>
                </c:pt>
                <c:pt idx="22">
                  <c:v>4289</c:v>
                </c:pt>
                <c:pt idx="23">
                  <c:v>4124</c:v>
                </c:pt>
                <c:pt idx="24">
                  <c:v>4006</c:v>
                </c:pt>
                <c:pt idx="25">
                  <c:v>3896</c:v>
                </c:pt>
                <c:pt idx="26">
                  <c:v>3816</c:v>
                </c:pt>
                <c:pt idx="27">
                  <c:v>3768</c:v>
                </c:pt>
                <c:pt idx="28">
                  <c:v>3731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  <c:pt idx="43">
                  <c:v>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B-4F49-BD12-B9A89920537C}"/>
            </c:ext>
          </c:extLst>
        </c:ser>
        <c:ser>
          <c:idx val="1"/>
          <c:order val="1"/>
          <c:spPr>
            <a:ln w="476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Sheet1!$A$1:$A$44</c:f>
              <c:numCache>
                <c:formatCode>General</c:formatCode>
                <c:ptCount val="4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  <c:pt idx="43">
                  <c:v>10112</c:v>
                </c:pt>
              </c:numCache>
            </c:numRef>
          </c:xVal>
          <c:yVal>
            <c:numRef>
              <c:f>Sheet1!$C$1:$C$44</c:f>
              <c:numCache>
                <c:formatCode>General</c:formatCode>
                <c:ptCount val="44"/>
                <c:pt idx="0">
                  <c:v>9651</c:v>
                </c:pt>
                <c:pt idx="1">
                  <c:v>9331</c:v>
                </c:pt>
                <c:pt idx="2">
                  <c:v>9037</c:v>
                </c:pt>
                <c:pt idx="3">
                  <c:v>8752</c:v>
                </c:pt>
                <c:pt idx="4">
                  <c:v>8453</c:v>
                </c:pt>
                <c:pt idx="5">
                  <c:v>8154</c:v>
                </c:pt>
                <c:pt idx="6">
                  <c:v>7850</c:v>
                </c:pt>
                <c:pt idx="7">
                  <c:v>7585</c:v>
                </c:pt>
                <c:pt idx="8">
                  <c:v>7304</c:v>
                </c:pt>
                <c:pt idx="9">
                  <c:v>7033</c:v>
                </c:pt>
                <c:pt idx="10">
                  <c:v>6761</c:v>
                </c:pt>
                <c:pt idx="11">
                  <c:v>6485</c:v>
                </c:pt>
                <c:pt idx="12">
                  <c:v>6262</c:v>
                </c:pt>
                <c:pt idx="13">
                  <c:v>6007</c:v>
                </c:pt>
                <c:pt idx="14">
                  <c:v>5775</c:v>
                </c:pt>
                <c:pt idx="15">
                  <c:v>5518</c:v>
                </c:pt>
                <c:pt idx="16">
                  <c:v>5285</c:v>
                </c:pt>
                <c:pt idx="17">
                  <c:v>5078</c:v>
                </c:pt>
                <c:pt idx="18">
                  <c:v>4907</c:v>
                </c:pt>
                <c:pt idx="19">
                  <c:v>4731</c:v>
                </c:pt>
                <c:pt idx="20">
                  <c:v>4551</c:v>
                </c:pt>
                <c:pt idx="21">
                  <c:v>4390</c:v>
                </c:pt>
                <c:pt idx="22">
                  <c:v>4248</c:v>
                </c:pt>
                <c:pt idx="23">
                  <c:v>4214</c:v>
                </c:pt>
                <c:pt idx="24">
                  <c:v>3992</c:v>
                </c:pt>
                <c:pt idx="25">
                  <c:v>3879</c:v>
                </c:pt>
                <c:pt idx="26">
                  <c:v>3796</c:v>
                </c:pt>
                <c:pt idx="27">
                  <c:v>3748</c:v>
                </c:pt>
                <c:pt idx="28">
                  <c:v>3730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  <c:pt idx="43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B-4F49-BD12-B9A8992053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Sheet1!$A$1:$A$44</c:f>
              <c:numCache>
                <c:formatCode>General</c:formatCode>
                <c:ptCount val="4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  <c:pt idx="43">
                  <c:v>10112</c:v>
                </c:pt>
              </c:numCache>
            </c:numRef>
          </c:xVal>
          <c:yVal>
            <c:numRef>
              <c:f>Sheet1!$D$1:$D$44</c:f>
              <c:numCache>
                <c:formatCode>General</c:formatCode>
                <c:ptCount val="44"/>
                <c:pt idx="0">
                  <c:v>9682</c:v>
                </c:pt>
                <c:pt idx="1">
                  <c:v>9364</c:v>
                </c:pt>
                <c:pt idx="2">
                  <c:v>9056</c:v>
                </c:pt>
                <c:pt idx="3">
                  <c:v>8747</c:v>
                </c:pt>
                <c:pt idx="4">
                  <c:v>8445</c:v>
                </c:pt>
                <c:pt idx="5">
                  <c:v>8157</c:v>
                </c:pt>
                <c:pt idx="6">
                  <c:v>7877</c:v>
                </c:pt>
                <c:pt idx="7">
                  <c:v>7583</c:v>
                </c:pt>
                <c:pt idx="8">
                  <c:v>7309</c:v>
                </c:pt>
                <c:pt idx="9">
                  <c:v>7023</c:v>
                </c:pt>
                <c:pt idx="10">
                  <c:v>6745</c:v>
                </c:pt>
                <c:pt idx="11">
                  <c:v>6495</c:v>
                </c:pt>
                <c:pt idx="12">
                  <c:v>6290</c:v>
                </c:pt>
                <c:pt idx="13">
                  <c:v>6017</c:v>
                </c:pt>
                <c:pt idx="14">
                  <c:v>5774</c:v>
                </c:pt>
                <c:pt idx="15">
                  <c:v>5585</c:v>
                </c:pt>
                <c:pt idx="16">
                  <c:v>5359</c:v>
                </c:pt>
                <c:pt idx="17">
                  <c:v>5138</c:v>
                </c:pt>
                <c:pt idx="18">
                  <c:v>4940</c:v>
                </c:pt>
                <c:pt idx="19">
                  <c:v>4742</c:v>
                </c:pt>
                <c:pt idx="20">
                  <c:v>4585</c:v>
                </c:pt>
                <c:pt idx="21">
                  <c:v>4414</c:v>
                </c:pt>
                <c:pt idx="22">
                  <c:v>4248</c:v>
                </c:pt>
                <c:pt idx="23">
                  <c:v>4111</c:v>
                </c:pt>
                <c:pt idx="24">
                  <c:v>3984</c:v>
                </c:pt>
                <c:pt idx="25">
                  <c:v>3869</c:v>
                </c:pt>
                <c:pt idx="26">
                  <c:v>3795</c:v>
                </c:pt>
                <c:pt idx="27">
                  <c:v>3747</c:v>
                </c:pt>
                <c:pt idx="28">
                  <c:v>3730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  <c:pt idx="43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B-4F49-BD12-B9A89920537C}"/>
            </c:ext>
          </c:extLst>
        </c:ser>
        <c:ser>
          <c:idx val="3"/>
          <c:order val="3"/>
          <c:spPr>
            <a:ln w="412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Sheet1!$A$1:$A$44</c:f>
              <c:numCache>
                <c:formatCode>General</c:formatCode>
                <c:ptCount val="4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5504</c:v>
                </c:pt>
                <c:pt idx="43">
                  <c:v>10112</c:v>
                </c:pt>
              </c:numCache>
            </c:numRef>
          </c:xVal>
          <c:yVal>
            <c:numRef>
              <c:f>Sheet1!$E$1:$E$44</c:f>
              <c:numCache>
                <c:formatCode>General</c:formatCode>
                <c:ptCount val="44"/>
                <c:pt idx="0">
                  <c:v>7773</c:v>
                </c:pt>
                <c:pt idx="1">
                  <c:v>6934</c:v>
                </c:pt>
                <c:pt idx="2">
                  <c:v>6384</c:v>
                </c:pt>
                <c:pt idx="3">
                  <c:v>5909</c:v>
                </c:pt>
                <c:pt idx="4">
                  <c:v>5525</c:v>
                </c:pt>
                <c:pt idx="5">
                  <c:v>5247</c:v>
                </c:pt>
                <c:pt idx="6">
                  <c:v>4991</c:v>
                </c:pt>
                <c:pt idx="7">
                  <c:v>4735</c:v>
                </c:pt>
                <c:pt idx="8">
                  <c:v>4581</c:v>
                </c:pt>
                <c:pt idx="9">
                  <c:v>4453</c:v>
                </c:pt>
                <c:pt idx="10">
                  <c:v>4325</c:v>
                </c:pt>
                <c:pt idx="11">
                  <c:v>4197</c:v>
                </c:pt>
                <c:pt idx="12">
                  <c:v>4069</c:v>
                </c:pt>
                <c:pt idx="13">
                  <c:v>3941</c:v>
                </c:pt>
                <c:pt idx="14">
                  <c:v>3812</c:v>
                </c:pt>
                <c:pt idx="15">
                  <c:v>3730</c:v>
                </c:pt>
                <c:pt idx="16">
                  <c:v>3730</c:v>
                </c:pt>
                <c:pt idx="17">
                  <c:v>3730</c:v>
                </c:pt>
                <c:pt idx="18">
                  <c:v>3730</c:v>
                </c:pt>
                <c:pt idx="19">
                  <c:v>3730</c:v>
                </c:pt>
                <c:pt idx="20">
                  <c:v>3730</c:v>
                </c:pt>
                <c:pt idx="21">
                  <c:v>3730</c:v>
                </c:pt>
                <c:pt idx="22">
                  <c:v>3730</c:v>
                </c:pt>
                <c:pt idx="23">
                  <c:v>3730</c:v>
                </c:pt>
                <c:pt idx="24">
                  <c:v>3730</c:v>
                </c:pt>
                <c:pt idx="25">
                  <c:v>3730</c:v>
                </c:pt>
                <c:pt idx="26">
                  <c:v>3730</c:v>
                </c:pt>
                <c:pt idx="27">
                  <c:v>3730</c:v>
                </c:pt>
                <c:pt idx="28">
                  <c:v>3730</c:v>
                </c:pt>
                <c:pt idx="29">
                  <c:v>3730</c:v>
                </c:pt>
                <c:pt idx="30">
                  <c:v>3730</c:v>
                </c:pt>
                <c:pt idx="31">
                  <c:v>3730</c:v>
                </c:pt>
                <c:pt idx="32">
                  <c:v>3730</c:v>
                </c:pt>
                <c:pt idx="33">
                  <c:v>3730</c:v>
                </c:pt>
                <c:pt idx="34">
                  <c:v>3730</c:v>
                </c:pt>
                <c:pt idx="35">
                  <c:v>3730</c:v>
                </c:pt>
                <c:pt idx="36">
                  <c:v>3730</c:v>
                </c:pt>
                <c:pt idx="37">
                  <c:v>3730</c:v>
                </c:pt>
                <c:pt idx="38">
                  <c:v>3730</c:v>
                </c:pt>
                <c:pt idx="39">
                  <c:v>3730</c:v>
                </c:pt>
                <c:pt idx="40">
                  <c:v>3730</c:v>
                </c:pt>
                <c:pt idx="41">
                  <c:v>3730</c:v>
                </c:pt>
                <c:pt idx="42">
                  <c:v>3730</c:v>
                </c:pt>
                <c:pt idx="43">
                  <c:v>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B-4F49-BD12-B9A89920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38976"/>
        <c:axId val="630238320"/>
      </c:scatterChart>
      <c:valAx>
        <c:axId val="6302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8320"/>
        <c:crosses val="autoZero"/>
        <c:crossBetween val="midCat"/>
      </c:valAx>
      <c:valAx>
        <c:axId val="6302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FCFS, LRU, LFU, OPT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0</xdr:row>
      <xdr:rowOff>2</xdr:rowOff>
    </xdr:from>
    <xdr:to>
      <xdr:col>15</xdr:col>
      <xdr:colOff>28575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B0BCC0-EE01-480D-9C2A-523B1362F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28</xdr:row>
      <xdr:rowOff>66675</xdr:rowOff>
    </xdr:from>
    <xdr:to>
      <xdr:col>15</xdr:col>
      <xdr:colOff>61913</xdr:colOff>
      <xdr:row>56</xdr:row>
      <xdr:rowOff>95248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4104AE-FB3D-4C08-88D7-E38993BB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06CA-7FA7-4AC5-8E68-C81577E087A4}">
  <dimension ref="A1:E44"/>
  <sheetViews>
    <sheetView tabSelected="1" workbookViewId="0">
      <selection activeCell="S15" sqref="S15"/>
    </sheetView>
  </sheetViews>
  <sheetFormatPr defaultRowHeight="15" x14ac:dyDescent="0.25"/>
  <sheetData>
    <row r="1" spans="1:5" x14ac:dyDescent="0.25">
      <c r="A1">
        <v>128</v>
      </c>
      <c r="B1">
        <v>9653</v>
      </c>
      <c r="C1">
        <v>9651</v>
      </c>
      <c r="D1">
        <v>9682</v>
      </c>
      <c r="E1">
        <v>7773</v>
      </c>
    </row>
    <row r="2" spans="1:5" x14ac:dyDescent="0.25">
      <c r="A2">
        <f ca="1">128 + INDIRECT(ADDRESS(ROW()-1,COLUMN()))</f>
        <v>256</v>
      </c>
      <c r="B2">
        <v>9334</v>
      </c>
      <c r="C2">
        <v>9331</v>
      </c>
      <c r="D2">
        <v>9364</v>
      </c>
      <c r="E2">
        <v>6934</v>
      </c>
    </row>
    <row r="3" spans="1:5" x14ac:dyDescent="0.25">
      <c r="A3">
        <f t="shared" ref="A3:A45" ca="1" si="0">128 + INDIRECT(ADDRESS(ROW()-1,COLUMN()))</f>
        <v>384</v>
      </c>
      <c r="B3">
        <v>9041</v>
      </c>
      <c r="C3">
        <v>9037</v>
      </c>
      <c r="D3">
        <v>9056</v>
      </c>
      <c r="E3">
        <v>6384</v>
      </c>
    </row>
    <row r="4" spans="1:5" x14ac:dyDescent="0.25">
      <c r="A4">
        <f t="shared" ca="1" si="0"/>
        <v>512</v>
      </c>
      <c r="B4">
        <v>8752</v>
      </c>
      <c r="C4">
        <v>8752</v>
      </c>
      <c r="D4">
        <v>8747</v>
      </c>
      <c r="E4">
        <v>5909</v>
      </c>
    </row>
    <row r="5" spans="1:5" x14ac:dyDescent="0.25">
      <c r="A5">
        <f t="shared" ca="1" si="0"/>
        <v>640</v>
      </c>
      <c r="B5">
        <v>8454</v>
      </c>
      <c r="C5">
        <v>8453</v>
      </c>
      <c r="D5">
        <v>8445</v>
      </c>
      <c r="E5">
        <v>5525</v>
      </c>
    </row>
    <row r="6" spans="1:5" x14ac:dyDescent="0.25">
      <c r="A6">
        <f t="shared" ca="1" si="0"/>
        <v>768</v>
      </c>
      <c r="B6">
        <v>8152</v>
      </c>
      <c r="C6">
        <v>8154</v>
      </c>
      <c r="D6">
        <v>8157</v>
      </c>
      <c r="E6">
        <v>5247</v>
      </c>
    </row>
    <row r="7" spans="1:5" x14ac:dyDescent="0.25">
      <c r="A7">
        <f t="shared" ca="1" si="0"/>
        <v>896</v>
      </c>
      <c r="B7">
        <v>7871</v>
      </c>
      <c r="C7">
        <v>7850</v>
      </c>
      <c r="D7">
        <v>7877</v>
      </c>
      <c r="E7">
        <v>4991</v>
      </c>
    </row>
    <row r="8" spans="1:5" x14ac:dyDescent="0.25">
      <c r="A8">
        <f t="shared" ca="1" si="0"/>
        <v>1024</v>
      </c>
      <c r="B8">
        <v>7604</v>
      </c>
      <c r="C8">
        <v>7585</v>
      </c>
      <c r="D8">
        <v>7583</v>
      </c>
      <c r="E8">
        <v>4735</v>
      </c>
    </row>
    <row r="9" spans="1:5" x14ac:dyDescent="0.25">
      <c r="A9">
        <f t="shared" ca="1" si="0"/>
        <v>1152</v>
      </c>
      <c r="B9">
        <v>7299</v>
      </c>
      <c r="C9">
        <v>7304</v>
      </c>
      <c r="D9">
        <v>7309</v>
      </c>
      <c r="E9">
        <v>4581</v>
      </c>
    </row>
    <row r="10" spans="1:5" x14ac:dyDescent="0.25">
      <c r="A10">
        <f t="shared" ca="1" si="0"/>
        <v>1280</v>
      </c>
      <c r="B10">
        <v>7013</v>
      </c>
      <c r="C10">
        <v>7033</v>
      </c>
      <c r="D10">
        <v>7023</v>
      </c>
      <c r="E10">
        <v>4453</v>
      </c>
    </row>
    <row r="11" spans="1:5" x14ac:dyDescent="0.25">
      <c r="A11">
        <f t="shared" ca="1" si="0"/>
        <v>1408</v>
      </c>
      <c r="B11">
        <v>6760</v>
      </c>
      <c r="C11">
        <v>6761</v>
      </c>
      <c r="D11">
        <v>6745</v>
      </c>
      <c r="E11">
        <v>4325</v>
      </c>
    </row>
    <row r="12" spans="1:5" x14ac:dyDescent="0.25">
      <c r="A12">
        <f t="shared" ca="1" si="0"/>
        <v>1536</v>
      </c>
      <c r="B12">
        <v>6525</v>
      </c>
      <c r="C12">
        <v>6485</v>
      </c>
      <c r="D12">
        <v>6495</v>
      </c>
      <c r="E12">
        <v>4197</v>
      </c>
    </row>
    <row r="13" spans="1:5" x14ac:dyDescent="0.25">
      <c r="A13">
        <f t="shared" ca="1" si="0"/>
        <v>1664</v>
      </c>
      <c r="B13">
        <v>6252</v>
      </c>
      <c r="C13">
        <v>6262</v>
      </c>
      <c r="D13">
        <v>6290</v>
      </c>
      <c r="E13">
        <v>4069</v>
      </c>
    </row>
    <row r="14" spans="1:5" x14ac:dyDescent="0.25">
      <c r="A14">
        <f t="shared" ca="1" si="0"/>
        <v>1792</v>
      </c>
      <c r="B14">
        <v>5981</v>
      </c>
      <c r="C14">
        <v>6007</v>
      </c>
      <c r="D14">
        <v>6017</v>
      </c>
      <c r="E14">
        <v>3941</v>
      </c>
    </row>
    <row r="15" spans="1:5" x14ac:dyDescent="0.25">
      <c r="A15">
        <f t="shared" ca="1" si="0"/>
        <v>1920</v>
      </c>
      <c r="B15">
        <v>5773</v>
      </c>
      <c r="C15">
        <v>5775</v>
      </c>
      <c r="D15">
        <v>5774</v>
      </c>
      <c r="E15">
        <v>3812</v>
      </c>
    </row>
    <row r="16" spans="1:5" x14ac:dyDescent="0.25">
      <c r="A16">
        <f t="shared" ca="1" si="0"/>
        <v>2048</v>
      </c>
      <c r="B16">
        <v>5518</v>
      </c>
      <c r="C16">
        <v>5518</v>
      </c>
      <c r="D16">
        <v>5585</v>
      </c>
      <c r="E16">
        <v>3730</v>
      </c>
    </row>
    <row r="17" spans="1:5" x14ac:dyDescent="0.25">
      <c r="A17">
        <f t="shared" ca="1" si="0"/>
        <v>2176</v>
      </c>
      <c r="B17">
        <v>5302</v>
      </c>
      <c r="C17">
        <v>5285</v>
      </c>
      <c r="D17">
        <v>5359</v>
      </c>
      <c r="E17">
        <v>3730</v>
      </c>
    </row>
    <row r="18" spans="1:5" x14ac:dyDescent="0.25">
      <c r="A18">
        <f t="shared" ca="1" si="0"/>
        <v>2304</v>
      </c>
      <c r="B18">
        <v>5094</v>
      </c>
      <c r="C18">
        <v>5078</v>
      </c>
      <c r="D18">
        <v>5138</v>
      </c>
      <c r="E18">
        <v>3730</v>
      </c>
    </row>
    <row r="19" spans="1:5" x14ac:dyDescent="0.25">
      <c r="A19">
        <f t="shared" ca="1" si="0"/>
        <v>2432</v>
      </c>
      <c r="B19">
        <v>4926</v>
      </c>
      <c r="C19">
        <v>4907</v>
      </c>
      <c r="D19">
        <v>4940</v>
      </c>
      <c r="E19">
        <v>3730</v>
      </c>
    </row>
    <row r="20" spans="1:5" x14ac:dyDescent="0.25">
      <c r="A20">
        <f t="shared" ca="1" si="0"/>
        <v>2560</v>
      </c>
      <c r="B20">
        <v>4766</v>
      </c>
      <c r="C20">
        <v>4731</v>
      </c>
      <c r="D20">
        <v>4742</v>
      </c>
      <c r="E20">
        <v>3730</v>
      </c>
    </row>
    <row r="21" spans="1:5" x14ac:dyDescent="0.25">
      <c r="A21">
        <f t="shared" ca="1" si="0"/>
        <v>2688</v>
      </c>
      <c r="B21">
        <v>4595</v>
      </c>
      <c r="C21">
        <v>4551</v>
      </c>
      <c r="D21">
        <v>4585</v>
      </c>
      <c r="E21">
        <v>3730</v>
      </c>
    </row>
    <row r="22" spans="1:5" x14ac:dyDescent="0.25">
      <c r="A22">
        <f t="shared" ca="1" si="0"/>
        <v>2816</v>
      </c>
      <c r="B22">
        <v>4414</v>
      </c>
      <c r="C22">
        <v>4390</v>
      </c>
      <c r="D22">
        <v>4414</v>
      </c>
      <c r="E22">
        <v>3730</v>
      </c>
    </row>
    <row r="23" spans="1:5" x14ac:dyDescent="0.25">
      <c r="A23">
        <f t="shared" ca="1" si="0"/>
        <v>2944</v>
      </c>
      <c r="B23">
        <v>4289</v>
      </c>
      <c r="C23">
        <v>4248</v>
      </c>
      <c r="D23">
        <v>4248</v>
      </c>
      <c r="E23">
        <v>3730</v>
      </c>
    </row>
    <row r="24" spans="1:5" x14ac:dyDescent="0.25">
      <c r="A24">
        <f t="shared" ca="1" si="0"/>
        <v>3072</v>
      </c>
      <c r="B24">
        <v>4124</v>
      </c>
      <c r="C24">
        <v>4214</v>
      </c>
      <c r="D24">
        <v>4111</v>
      </c>
      <c r="E24">
        <v>3730</v>
      </c>
    </row>
    <row r="25" spans="1:5" x14ac:dyDescent="0.25">
      <c r="A25">
        <f t="shared" ca="1" si="0"/>
        <v>3200</v>
      </c>
      <c r="B25">
        <v>4006</v>
      </c>
      <c r="C25">
        <v>3992</v>
      </c>
      <c r="D25">
        <v>3984</v>
      </c>
      <c r="E25">
        <v>3730</v>
      </c>
    </row>
    <row r="26" spans="1:5" x14ac:dyDescent="0.25">
      <c r="A26">
        <f t="shared" ca="1" si="0"/>
        <v>3328</v>
      </c>
      <c r="B26">
        <v>3896</v>
      </c>
      <c r="C26">
        <v>3879</v>
      </c>
      <c r="D26">
        <v>3869</v>
      </c>
      <c r="E26">
        <v>3730</v>
      </c>
    </row>
    <row r="27" spans="1:5" x14ac:dyDescent="0.25">
      <c r="A27">
        <f t="shared" ca="1" si="0"/>
        <v>3456</v>
      </c>
      <c r="B27">
        <v>3816</v>
      </c>
      <c r="C27">
        <v>3796</v>
      </c>
      <c r="D27">
        <v>3795</v>
      </c>
      <c r="E27">
        <v>3730</v>
      </c>
    </row>
    <row r="28" spans="1:5" x14ac:dyDescent="0.25">
      <c r="A28">
        <f t="shared" ca="1" si="0"/>
        <v>3584</v>
      </c>
      <c r="B28">
        <v>3768</v>
      </c>
      <c r="C28">
        <v>3748</v>
      </c>
      <c r="D28">
        <v>3747</v>
      </c>
      <c r="E28">
        <v>3730</v>
      </c>
    </row>
    <row r="29" spans="1:5" x14ac:dyDescent="0.25">
      <c r="A29">
        <f t="shared" ca="1" si="0"/>
        <v>3712</v>
      </c>
      <c r="B29">
        <v>3731</v>
      </c>
      <c r="C29">
        <v>3730</v>
      </c>
      <c r="D29">
        <v>3730</v>
      </c>
      <c r="E29">
        <v>3730</v>
      </c>
    </row>
    <row r="30" spans="1:5" x14ac:dyDescent="0.25">
      <c r="A30">
        <f t="shared" ca="1" si="0"/>
        <v>3840</v>
      </c>
      <c r="B30">
        <v>3730</v>
      </c>
      <c r="C30">
        <v>3730</v>
      </c>
      <c r="D30">
        <v>3730</v>
      </c>
      <c r="E30">
        <v>3730</v>
      </c>
    </row>
    <row r="31" spans="1:5" x14ac:dyDescent="0.25">
      <c r="A31">
        <f t="shared" ca="1" si="0"/>
        <v>3968</v>
      </c>
      <c r="B31">
        <v>3730</v>
      </c>
      <c r="C31">
        <v>3730</v>
      </c>
      <c r="D31">
        <v>3730</v>
      </c>
      <c r="E31">
        <v>3730</v>
      </c>
    </row>
    <row r="32" spans="1:5" x14ac:dyDescent="0.25">
      <c r="A32">
        <f t="shared" ca="1" si="0"/>
        <v>4096</v>
      </c>
      <c r="B32">
        <v>3730</v>
      </c>
      <c r="C32">
        <v>3730</v>
      </c>
      <c r="D32">
        <v>3730</v>
      </c>
      <c r="E32">
        <v>3730</v>
      </c>
    </row>
    <row r="33" spans="1:5" x14ac:dyDescent="0.25">
      <c r="A33">
        <f t="shared" ca="1" si="0"/>
        <v>4224</v>
      </c>
      <c r="B33">
        <v>3730</v>
      </c>
      <c r="C33">
        <v>3730</v>
      </c>
      <c r="D33">
        <v>3730</v>
      </c>
      <c r="E33">
        <v>3730</v>
      </c>
    </row>
    <row r="34" spans="1:5" x14ac:dyDescent="0.25">
      <c r="A34">
        <f t="shared" ca="1" si="0"/>
        <v>4352</v>
      </c>
      <c r="B34">
        <v>3730</v>
      </c>
      <c r="C34">
        <v>3730</v>
      </c>
      <c r="D34">
        <v>3730</v>
      </c>
      <c r="E34">
        <v>3730</v>
      </c>
    </row>
    <row r="35" spans="1:5" x14ac:dyDescent="0.25">
      <c r="A35">
        <f t="shared" ca="1" si="0"/>
        <v>4480</v>
      </c>
      <c r="B35">
        <v>3730</v>
      </c>
      <c r="C35">
        <v>3730</v>
      </c>
      <c r="D35">
        <v>3730</v>
      </c>
      <c r="E35">
        <v>3730</v>
      </c>
    </row>
    <row r="36" spans="1:5" x14ac:dyDescent="0.25">
      <c r="A36">
        <f t="shared" ca="1" si="0"/>
        <v>4608</v>
      </c>
      <c r="B36">
        <v>3730</v>
      </c>
      <c r="C36">
        <v>3730</v>
      </c>
      <c r="D36">
        <v>3730</v>
      </c>
      <c r="E36">
        <v>3730</v>
      </c>
    </row>
    <row r="37" spans="1:5" x14ac:dyDescent="0.25">
      <c r="A37">
        <f t="shared" ca="1" si="0"/>
        <v>4736</v>
      </c>
      <c r="B37">
        <v>3730</v>
      </c>
      <c r="C37">
        <v>3730</v>
      </c>
      <c r="D37">
        <v>3730</v>
      </c>
      <c r="E37">
        <v>3730</v>
      </c>
    </row>
    <row r="38" spans="1:5" x14ac:dyDescent="0.25">
      <c r="A38">
        <f t="shared" ca="1" si="0"/>
        <v>4864</v>
      </c>
      <c r="B38">
        <v>3730</v>
      </c>
      <c r="C38">
        <v>3730</v>
      </c>
      <c r="D38">
        <v>3730</v>
      </c>
      <c r="E38">
        <v>3730</v>
      </c>
    </row>
    <row r="39" spans="1:5" x14ac:dyDescent="0.25">
      <c r="A39">
        <f t="shared" ca="1" si="0"/>
        <v>4992</v>
      </c>
      <c r="B39">
        <v>3730</v>
      </c>
      <c r="C39">
        <v>3730</v>
      </c>
      <c r="D39">
        <v>3730</v>
      </c>
      <c r="E39">
        <v>3730</v>
      </c>
    </row>
    <row r="40" spans="1:5" x14ac:dyDescent="0.25">
      <c r="A40">
        <f t="shared" ca="1" si="0"/>
        <v>5120</v>
      </c>
      <c r="B40">
        <v>3730</v>
      </c>
      <c r="C40">
        <v>3730</v>
      </c>
      <c r="D40">
        <v>3730</v>
      </c>
      <c r="E40">
        <v>3730</v>
      </c>
    </row>
    <row r="41" spans="1:5" x14ac:dyDescent="0.25">
      <c r="A41">
        <f t="shared" ca="1" si="0"/>
        <v>5248</v>
      </c>
      <c r="B41">
        <v>3730</v>
      </c>
      <c r="C41">
        <v>3730</v>
      </c>
      <c r="D41">
        <v>3730</v>
      </c>
      <c r="E41">
        <v>3730</v>
      </c>
    </row>
    <row r="42" spans="1:5" x14ac:dyDescent="0.25">
      <c r="A42">
        <f t="shared" ca="1" si="0"/>
        <v>5376</v>
      </c>
      <c r="B42">
        <v>3730</v>
      </c>
      <c r="C42">
        <v>3730</v>
      </c>
      <c r="D42">
        <v>3730</v>
      </c>
      <c r="E42">
        <v>3730</v>
      </c>
    </row>
    <row r="43" spans="1:5" x14ac:dyDescent="0.25">
      <c r="A43">
        <f t="shared" ca="1" si="0"/>
        <v>5504</v>
      </c>
      <c r="B43">
        <v>3730</v>
      </c>
      <c r="C43">
        <v>3730</v>
      </c>
      <c r="D43">
        <v>3730</v>
      </c>
      <c r="E43">
        <v>3730</v>
      </c>
    </row>
    <row r="44" spans="1:5" x14ac:dyDescent="0.25">
      <c r="A44">
        <v>10112</v>
      </c>
      <c r="B44">
        <v>3703</v>
      </c>
      <c r="C44">
        <v>3730</v>
      </c>
      <c r="D44">
        <v>3730</v>
      </c>
      <c r="E44">
        <v>3730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Brown</dc:creator>
  <cp:lastModifiedBy>Chase Brown</cp:lastModifiedBy>
  <dcterms:created xsi:type="dcterms:W3CDTF">2017-11-21T20:05:36Z</dcterms:created>
  <dcterms:modified xsi:type="dcterms:W3CDTF">2017-11-21T22:17:38Z</dcterms:modified>
</cp:coreProperties>
</file>