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Właściciele" r:id="rId3" sheetId="1"/>
  </sheets>
</workbook>
</file>

<file path=xl/sharedStrings.xml><?xml version="1.0" encoding="utf-8"?>
<sst xmlns="http://schemas.openxmlformats.org/spreadsheetml/2006/main" count="295" uniqueCount="53">
  <si>
    <t>Lp</t>
  </si>
  <si>
    <t>Imię i Nazwisko</t>
  </si>
  <si>
    <t>Adres</t>
  </si>
  <si>
    <t>Kod pocztowy i poczta</t>
  </si>
  <si>
    <t>Obręb</t>
  </si>
  <si>
    <t>Nr działki</t>
  </si>
  <si>
    <t>Ark mapy</t>
  </si>
  <si>
    <t>KW</t>
  </si>
  <si>
    <t>KERG</t>
  </si>
  <si>
    <t>NR Roboty</t>
  </si>
  <si>
    <t>[ ]przedmiotowa</t>
  </si>
  <si>
    <t xml:space="preserve">ALEKSANDRA BUCZYŃSKA </t>
  </si>
  <si>
    <t xml:space="preserve">
 WIARTEL 25/13</t>
  </si>
  <si>
    <t xml:space="preserve"> 12-200 PISZ
 </t>
  </si>
  <si>
    <t xml:space="preserve"> POGOBIE ŚREDNIE</t>
  </si>
  <si>
    <t>65/23</t>
  </si>
  <si>
    <t>OL1P/00045820/5</t>
  </si>
  <si>
    <t xml:space="preserve"> G.6642.1.1765.2025</t>
  </si>
  <si>
    <t xml:space="preserve">KAROL KLISIATYS </t>
  </si>
  <si>
    <t xml:space="preserve">
 POGOBIE ŚREDNIE 22</t>
  </si>
  <si>
    <t xml:space="preserve">KRZYSZTOF NIKIEL </t>
  </si>
  <si>
    <t xml:space="preserve">
 POGOBIE ŚREDNIE 37</t>
  </si>
  <si>
    <t xml:space="preserve">JANUSZ PIANKOWSKI </t>
  </si>
  <si>
    <t xml:space="preserve">
 POGOBIE ŚREDNIE 4</t>
  </si>
  <si>
    <t xml:space="preserve">PRZEMYSŁAW PIANKOWSKI </t>
  </si>
  <si>
    <t xml:space="preserve">
 POGOBIE ŚREDNIE 6C</t>
  </si>
  <si>
    <t xml:space="preserve">JAKUB RYDZEWSKI </t>
  </si>
  <si>
    <t xml:space="preserve">
 MORZYCZYN-WŁÓKI 40</t>
  </si>
  <si>
    <t xml:space="preserve"> 07-140 SADOWNE
 </t>
  </si>
  <si>
    <t xml:space="preserve">MAŁŻ. MARCIN DOBROWOLSKI i 
    MARLENA DOBROWOLSKA </t>
  </si>
  <si>
    <t xml:space="preserve">
 DWORCOWA 11A/10</t>
  </si>
  <si>
    <t>65/28</t>
  </si>
  <si>
    <t>OL1P/00046443/5</t>
  </si>
  <si>
    <t>65/29</t>
  </si>
  <si>
    <t>OL1P/00007248/3</t>
  </si>
  <si>
    <t>65/30</t>
  </si>
  <si>
    <t>OL1P/00048878/7</t>
  </si>
  <si>
    <t xml:space="preserve">SZYMON BUGNACKI </t>
  </si>
  <si>
    <t xml:space="preserve">
 POGOBIE ŚREDNIE 29</t>
  </si>
  <si>
    <t>67/1</t>
  </si>
  <si>
    <t>OL1P/00004302/9</t>
  </si>
  <si>
    <t xml:space="preserve">MAŁŻ. KRZYSZTOF JAKSINA i 
    MAŁGORZATA JAKSINA </t>
  </si>
  <si>
    <t xml:space="preserve">
 POGOBIE ŚREDNIE 7</t>
  </si>
  <si>
    <t>69/1</t>
  </si>
  <si>
    <t>OL1P/00007253/1</t>
  </si>
  <si>
    <t>70/1</t>
  </si>
  <si>
    <t>SKARB PAŃSTWA</t>
  </si>
  <si>
    <t>85/5</t>
  </si>
  <si>
    <t>OL1P/00021460/9</t>
  </si>
  <si>
    <t>PAŃSTWOWE GOSPODARSTWO LEŚNE LASY PAŃSTWOWE NADLEŚNICTWO PISZ</t>
  </si>
  <si>
    <t xml:space="preserve"> GDAŃSKA 24</t>
  </si>
  <si>
    <t>98/18</t>
  </si>
  <si>
    <t>[ ] NIE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</si>
</sst>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11.0"/>
    </font>
    <font>
      <name val="Arial"/>
      <sz val="9.0"/>
    </font>
  </fonts>
  <fills count="4">
    <fill>
      <patternFill patternType="none"/>
    </fill>
    <fill>
      <patternFill patternType="darkGray"/>
    </fill>
    <fill>
      <patternFill patternType="none">
        <fgColor indexed="55"/>
      </patternFill>
    </fill>
    <fill>
      <patternFill patternType="solid">
        <fgColor indexed="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3" borderId="0" xfId="0" applyFont="true" applyFill="true"/>
    <xf numFmtId="0" fontId="2" fillId="0" borderId="0" xfId="0" applyFon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K19"/>
  <sheetViews>
    <sheetView workbookViewId="0" tabSelected="true"/>
  </sheetViews>
  <sheetFormatPr defaultRowHeight="15.0"/>
  <cols>
    <col min="1" max="1" width="3.19921875" customWidth="true" bestFit="true"/>
    <col min="2" max="2" width="65.22265625" customWidth="true" bestFit="true"/>
    <col min="3" max="3" width="19.4765625" customWidth="true" bestFit="true"/>
    <col min="4" max="4" width="20.6328125" customWidth="true" bestFit="true"/>
    <col min="5" max="5" width="16.33984375" customWidth="true" bestFit="true"/>
    <col min="6" max="6" width="9.1171875" customWidth="true" bestFit="true"/>
    <col min="7" max="7" width="9.3359375" customWidth="true" bestFit="true"/>
    <col min="8" max="8" width="13.92578125" customWidth="true" bestFit="true"/>
    <col min="9" max="9" width="15.9921875" customWidth="true" bestFit="true"/>
    <col min="10" max="10" width="10.65234375" customWidth="true" bestFit="true"/>
    <col min="11" max="11" width="14.929687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</row>
    <row r="2">
      <c r="A2" t="n" s="2">
        <v>1.0</v>
      </c>
      <c r="B2" t="s" s="2">
        <v>11</v>
      </c>
      <c r="C2" t="s" s="2">
        <v>12</v>
      </c>
      <c r="D2" t="s" s="2">
        <v>13</v>
      </c>
      <c r="E2" t="s" s="2">
        <v>14</v>
      </c>
      <c r="F2" t="s" s="2">
        <v>15</v>
      </c>
      <c r="H2" t="s" s="2">
        <v>16</v>
      </c>
      <c r="I2" t="s" s="2">
        <v>17</v>
      </c>
      <c r="K2" t="s" s="0">
        <v>52</v>
      </c>
    </row>
    <row r="3">
      <c r="B3" t="s" s="2">
        <v>18</v>
      </c>
      <c r="C3" t="s" s="2">
        <v>19</v>
      </c>
      <c r="D3" t="s" s="2">
        <v>13</v>
      </c>
      <c r="E3" t="s" s="2">
        <v>14</v>
      </c>
      <c r="F3" t="s" s="2">
        <v>15</v>
      </c>
      <c r="H3" t="s" s="2">
        <v>16</v>
      </c>
      <c r="I3" t="s" s="2">
        <v>17</v>
      </c>
      <c r="K3" t="s" s="0">
        <v>52</v>
      </c>
    </row>
    <row r="4">
      <c r="B4" t="s" s="2">
        <v>20</v>
      </c>
      <c r="C4" t="s" s="2">
        <v>21</v>
      </c>
      <c r="D4" t="s" s="2">
        <v>13</v>
      </c>
      <c r="E4" t="s" s="2">
        <v>14</v>
      </c>
      <c r="F4" t="s" s="2">
        <v>15</v>
      </c>
      <c r="H4" t="s" s="2">
        <v>16</v>
      </c>
      <c r="I4" t="s" s="2">
        <v>17</v>
      </c>
      <c r="K4" t="s" s="0">
        <v>52</v>
      </c>
    </row>
    <row r="5">
      <c r="B5" t="s" s="2">
        <v>22</v>
      </c>
      <c r="C5" t="s" s="2">
        <v>23</v>
      </c>
      <c r="D5" t="s" s="2">
        <v>13</v>
      </c>
      <c r="E5" t="s" s="2">
        <v>14</v>
      </c>
      <c r="F5" t="s" s="2">
        <v>15</v>
      </c>
      <c r="H5" t="s" s="2">
        <v>16</v>
      </c>
      <c r="I5" t="s" s="2">
        <v>17</v>
      </c>
      <c r="K5" t="s" s="0">
        <v>52</v>
      </c>
    </row>
    <row r="6">
      <c r="B6" t="s" s="2">
        <v>24</v>
      </c>
      <c r="C6" t="s" s="2">
        <v>25</v>
      </c>
      <c r="D6" t="s" s="2">
        <v>13</v>
      </c>
      <c r="E6" t="s" s="2">
        <v>14</v>
      </c>
      <c r="F6" t="s" s="2">
        <v>15</v>
      </c>
      <c r="H6" t="s" s="2">
        <v>16</v>
      </c>
      <c r="I6" t="s" s="2">
        <v>17</v>
      </c>
      <c r="K6" t="s" s="0">
        <v>52</v>
      </c>
    </row>
    <row r="7">
      <c r="B7" t="s" s="2">
        <v>26</v>
      </c>
      <c r="C7" t="s" s="2">
        <v>27</v>
      </c>
      <c r="D7" t="s" s="2">
        <v>28</v>
      </c>
      <c r="E7" t="s" s="2">
        <v>14</v>
      </c>
      <c r="F7" t="s" s="2">
        <v>15</v>
      </c>
      <c r="H7" t="s" s="2">
        <v>16</v>
      </c>
      <c r="I7" t="s" s="2">
        <v>17</v>
      </c>
      <c r="K7" t="s" s="0">
        <v>52</v>
      </c>
    </row>
    <row r="8">
      <c r="B8" t="s" s="2">
        <v>29</v>
      </c>
      <c r="C8" t="s" s="2">
        <v>30</v>
      </c>
      <c r="D8" t="s" s="2">
        <v>13</v>
      </c>
      <c r="E8" t="s" s="2">
        <v>14</v>
      </c>
      <c r="F8" t="s" s="2">
        <v>15</v>
      </c>
      <c r="H8" t="s" s="2">
        <v>16</v>
      </c>
      <c r="I8" t="s" s="2">
        <v>17</v>
      </c>
      <c r="K8" t="s" s="0">
        <v>52</v>
      </c>
    </row>
    <row r="9">
      <c r="A9" t="n" s="2">
        <v>2.0</v>
      </c>
      <c r="B9" t="s" s="2">
        <v>20</v>
      </c>
      <c r="C9" t="s" s="2">
        <v>21</v>
      </c>
      <c r="D9" t="s" s="2">
        <v>13</v>
      </c>
      <c r="E9" t="s" s="2">
        <v>14</v>
      </c>
      <c r="F9" t="s" s="2">
        <v>31</v>
      </c>
      <c r="H9" t="s" s="2">
        <v>32</v>
      </c>
      <c r="I9" t="s" s="2">
        <v>17</v>
      </c>
      <c r="K9" t="s" s="0">
        <v>52</v>
      </c>
    </row>
    <row r="10">
      <c r="A10" t="n" s="2">
        <v>3.0</v>
      </c>
      <c r="B10" t="s" s="2">
        <v>22</v>
      </c>
      <c r="C10" t="s" s="2">
        <v>23</v>
      </c>
      <c r="D10" t="s" s="2">
        <v>13</v>
      </c>
      <c r="E10" t="s" s="2">
        <v>14</v>
      </c>
      <c r="F10" t="s" s="2">
        <v>33</v>
      </c>
      <c r="H10" t="s" s="2">
        <v>34</v>
      </c>
      <c r="I10" t="s" s="2">
        <v>17</v>
      </c>
      <c r="K10" t="s" s="0">
        <v>52</v>
      </c>
    </row>
    <row r="11">
      <c r="A11" t="n" s="2">
        <v>4.0</v>
      </c>
      <c r="B11" t="s" s="2">
        <v>11</v>
      </c>
      <c r="C11" t="s" s="2">
        <v>12</v>
      </c>
      <c r="D11" t="s" s="2">
        <v>13</v>
      </c>
      <c r="E11" t="s" s="2">
        <v>14</v>
      </c>
      <c r="F11" t="s" s="2">
        <v>35</v>
      </c>
      <c r="H11" t="s" s="2">
        <v>36</v>
      </c>
      <c r="I11" t="s" s="2">
        <v>17</v>
      </c>
      <c r="K11" t="s" s="0">
        <v>52</v>
      </c>
    </row>
    <row r="12">
      <c r="B12" t="s" s="2">
        <v>26</v>
      </c>
      <c r="C12" t="s" s="2">
        <v>27</v>
      </c>
      <c r="D12" t="s" s="2">
        <v>28</v>
      </c>
      <c r="E12" t="s" s="2">
        <v>14</v>
      </c>
      <c r="F12" t="s" s="2">
        <v>35</v>
      </c>
      <c r="H12" t="s" s="2">
        <v>36</v>
      </c>
      <c r="I12" t="s" s="2">
        <v>17</v>
      </c>
      <c r="K12" t="s" s="0">
        <v>52</v>
      </c>
    </row>
    <row r="13">
      <c r="A13" t="n" s="2">
        <v>5.0</v>
      </c>
      <c r="B13" t="s" s="2">
        <v>37</v>
      </c>
      <c r="C13" t="s" s="2">
        <v>38</v>
      </c>
      <c r="D13" t="s" s="2">
        <v>13</v>
      </c>
      <c r="E13" t="s" s="2">
        <v>14</v>
      </c>
      <c r="F13" t="s" s="2">
        <v>39</v>
      </c>
      <c r="H13" t="s" s="2">
        <v>40</v>
      </c>
      <c r="I13" t="s" s="2">
        <v>17</v>
      </c>
      <c r="K13" t="s" s="0">
        <v>52</v>
      </c>
    </row>
    <row r="14">
      <c r="A14" t="n" s="2">
        <v>6.0</v>
      </c>
      <c r="B14" t="s" s="2">
        <v>41</v>
      </c>
      <c r="C14" t="s" s="2">
        <v>42</v>
      </c>
      <c r="D14" t="s" s="2">
        <v>13</v>
      </c>
      <c r="E14" t="s" s="2">
        <v>14</v>
      </c>
      <c r="F14" t="s" s="2">
        <v>43</v>
      </c>
      <c r="H14" t="s" s="2">
        <v>44</v>
      </c>
      <c r="I14" t="s" s="2">
        <v>17</v>
      </c>
      <c r="K14" t="s" s="0">
        <v>52</v>
      </c>
    </row>
    <row r="15">
      <c r="A15" t="n" s="2">
        <v>7.0</v>
      </c>
      <c r="B15" t="s" s="2">
        <v>22</v>
      </c>
      <c r="C15" t="s" s="2">
        <v>23</v>
      </c>
      <c r="D15" t="s" s="2">
        <v>13</v>
      </c>
      <c r="E15" t="s" s="2">
        <v>14</v>
      </c>
      <c r="F15" t="s" s="2">
        <v>45</v>
      </c>
      <c r="H15" t="s" s="2">
        <v>34</v>
      </c>
      <c r="I15" t="s" s="2">
        <v>17</v>
      </c>
      <c r="K15" t="s" s="0">
        <v>52</v>
      </c>
    </row>
    <row r="16">
      <c r="A16" t="n" s="2">
        <v>8.0</v>
      </c>
      <c r="B16" t="s" s="2">
        <v>46</v>
      </c>
      <c r="C16" s="2"/>
      <c r="D16" s="2"/>
      <c r="E16" t="s" s="2">
        <v>14</v>
      </c>
      <c r="F16" t="s" s="2">
        <v>47</v>
      </c>
      <c r="H16" t="s" s="2">
        <v>48</v>
      </c>
      <c r="I16" t="s" s="2">
        <v>17</v>
      </c>
      <c r="K16" t="s" s="0">
        <v>52</v>
      </c>
    </row>
    <row r="17">
      <c r="B17" t="s" s="2">
        <v>49</v>
      </c>
      <c r="C17" t="s" s="2">
        <v>50</v>
      </c>
      <c r="D17" t="s" s="2">
        <v>13</v>
      </c>
      <c r="E17" t="s" s="2">
        <v>14</v>
      </c>
      <c r="F17" t="s" s="2">
        <v>47</v>
      </c>
      <c r="H17" t="s" s="2">
        <v>48</v>
      </c>
      <c r="I17" t="s" s="2">
        <v>17</v>
      </c>
      <c r="K17" t="s" s="0">
        <v>52</v>
      </c>
    </row>
    <row r="18">
      <c r="A18" t="n" s="2">
        <v>9.0</v>
      </c>
      <c r="B18" t="s" s="2">
        <v>46</v>
      </c>
      <c r="C18" s="2"/>
      <c r="D18" s="2"/>
      <c r="E18" t="s" s="2">
        <v>14</v>
      </c>
      <c r="F18" t="s" s="2">
        <v>51</v>
      </c>
      <c r="H18" t="s" s="2">
        <v>48</v>
      </c>
      <c r="I18" t="s" s="2">
        <v>17</v>
      </c>
      <c r="K18" t="s" s="0">
        <v>52</v>
      </c>
    </row>
    <row r="19">
      <c r="B19" t="s" s="2">
        <v>49</v>
      </c>
      <c r="C19" t="s" s="2">
        <v>50</v>
      </c>
      <c r="D19" t="s" s="2">
        <v>13</v>
      </c>
      <c r="E19" t="s" s="2">
        <v>14</v>
      </c>
      <c r="F19" t="s" s="2">
        <v>51</v>
      </c>
      <c r="H19" t="s" s="2">
        <v>48</v>
      </c>
      <c r="I19" t="s" s="2">
        <v>17</v>
      </c>
      <c r="K19" t="s" s="0">
        <v>52</v>
      </c>
    </row>
  </sheetData>
  <dataValidations count="1">
    <dataValidation type="list" sqref="K2:N19" allowBlank="false" errorStyle="stop" showErrorMessage="true">
      <formula1>"[ ] NIE,[X] TAK"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2026-01-25T21:47:31Z</dcterms:created>
  <dc:creator>Apache POI</dc:creator>
</cp:coreProperties>
</file>