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łaściciele" r:id="rId3" sheetId="1"/>
  </sheets>
</workbook>
</file>

<file path=xl/sharedStrings.xml><?xml version="1.0" encoding="utf-8"?>
<sst xmlns="http://schemas.openxmlformats.org/spreadsheetml/2006/main" count="936" uniqueCount="146">
  <si>
    <t>Lp</t>
  </si>
  <si>
    <t>Imię i Nazwisko</t>
  </si>
  <si>
    <t>Adres</t>
  </si>
  <si>
    <t>Kod pocztowy i poczta</t>
  </si>
  <si>
    <t>Obręb</t>
  </si>
  <si>
    <t>Nr działki</t>
  </si>
  <si>
    <t>Ark mapy</t>
  </si>
  <si>
    <t>KW</t>
  </si>
  <si>
    <t>KERG</t>
  </si>
  <si>
    <t>NR Roboty</t>
  </si>
  <si>
    <t>przedmiotowa</t>
  </si>
  <si>
    <t>GMINA BIAŁA PISKA</t>
  </si>
  <si>
    <t xml:space="preserve"> PLAC ADAMA MICKIEWICZA 25</t>
  </si>
  <si>
    <t xml:space="preserve"> 12-230 BIAŁA PISKA
 </t>
  </si>
  <si>
    <t xml:space="preserve"> BIAŁA PISKA</t>
  </si>
  <si>
    <t>111/23</t>
  </si>
  <si>
    <t>OL1P/00012410/8</t>
  </si>
  <si>
    <t xml:space="preserve"> G.6642.1.2074.2025</t>
  </si>
  <si>
    <t>POWIAT PISKI</t>
  </si>
  <si>
    <t xml:space="preserve"> WARSZAWSKA 1</t>
  </si>
  <si>
    <t xml:space="preserve"> 12-200 PISZ
 </t>
  </si>
  <si>
    <t>113</t>
  </si>
  <si>
    <t>OL1P/00025832/6</t>
  </si>
  <si>
    <t>POWIATOWY ZARZĄD DRÓG W PISZU</t>
  </si>
  <si>
    <t xml:space="preserve"> CZERNIEWSKIEGO 6</t>
  </si>
  <si>
    <t xml:space="preserve"> 12-200 PISZ</t>
  </si>
  <si>
    <t xml:space="preserve">ADAM BADUREK </t>
  </si>
  <si>
    <t xml:space="preserve">
 TARGOWA 1/10</t>
  </si>
  <si>
    <t>147/1</t>
  </si>
  <si>
    <t>OL1P/00011813/6</t>
  </si>
  <si>
    <t xml:space="preserve">IGNACY JÓZEF BERNEKIER </t>
  </si>
  <si>
    <t xml:space="preserve">
 WITOSA 3/13</t>
  </si>
  <si>
    <t xml:space="preserve">KRZYSZTOF BERNEKIER </t>
  </si>
  <si>
    <t xml:space="preserve">
 10-684 OLSZTYN</t>
  </si>
  <si>
    <t xml:space="preserve"> UL.MIECZYSŁAWA ORŁOWICZA 23 m.5
 </t>
  </si>
  <si>
    <t xml:space="preserve">MAREK BERNEKIER </t>
  </si>
  <si>
    <t xml:space="preserve">
 CERKIEWNIK 69A</t>
  </si>
  <si>
    <t xml:space="preserve"> 11-040 DOBRE MIASTO
 </t>
  </si>
  <si>
    <t xml:space="preserve">TOMASZ BERNEKIER </t>
  </si>
  <si>
    <t xml:space="preserve">
 WARMIŃSKA 1/28</t>
  </si>
  <si>
    <t xml:space="preserve">BEATA EHLERT </t>
  </si>
  <si>
    <t xml:space="preserve">
 TARGOWA 1/1</t>
  </si>
  <si>
    <t xml:space="preserve"> - BIAŁA PISKA</t>
  </si>
  <si>
    <t xml:space="preserve">ELŻBIETA KOWALSKA </t>
  </si>
  <si>
    <t xml:space="preserve">
 WITOSA 6/17</t>
  </si>
  <si>
    <t xml:space="preserve">ALICJA HALINA LASZKOWSKA </t>
  </si>
  <si>
    <t xml:space="preserve">
 TARGOWA 1/4</t>
  </si>
  <si>
    <t xml:space="preserve">GENOWEFA ROTKIEWICZ </t>
  </si>
  <si>
    <t xml:space="preserve">
 TARGOWA 1/18</t>
  </si>
  <si>
    <t xml:space="preserve"> - BIAŁA PISKA
 </t>
  </si>
  <si>
    <t xml:space="preserve">LUCYNA SOKOŁOWSKA </t>
  </si>
  <si>
    <t xml:space="preserve">
 TARGOWA 1/6</t>
  </si>
  <si>
    <t xml:space="preserve">KRYSTYNA WOJSŁAW </t>
  </si>
  <si>
    <t xml:space="preserve">
 TARGOWA 1/7</t>
  </si>
  <si>
    <t xml:space="preserve">SYLWESTER WOJSŁAW </t>
  </si>
  <si>
    <t xml:space="preserve">TOMASZ WOJSŁAW </t>
  </si>
  <si>
    <t xml:space="preserve">
 KAJKI 12/1</t>
  </si>
  <si>
    <t xml:space="preserve">MAŁŻ. JERZY ABDON GRZYB i 
    WIESŁAWA GRZYB </t>
  </si>
  <si>
    <t xml:space="preserve">
 TARGOWA 1/20</t>
  </si>
  <si>
    <t xml:space="preserve">MAŁŻ. WOJCIECH ŁAWSKI i 
    MAGDALENA ŁAWSKA </t>
  </si>
  <si>
    <t xml:space="preserve">
 TARGOWA 1/23</t>
  </si>
  <si>
    <t xml:space="preserve">MAŁŻ. WACŁAW MARKOWSKI i 
    DANUTA MARKOWSKA </t>
  </si>
  <si>
    <t xml:space="preserve">
 ZABIELNE 7</t>
  </si>
  <si>
    <t xml:space="preserve">MAŁŻ. LESZEK NAWROCKI i 
    MIECZYSŁAWA PIECH </t>
  </si>
  <si>
    <t xml:space="preserve">
 TARGOWA 1/5</t>
  </si>
  <si>
    <t xml:space="preserve">MAŁŻ. JAN OLSZEWSKI i 
    HELENA OLSZEWSKA </t>
  </si>
  <si>
    <t xml:space="preserve">
 TARGOWA 1/24</t>
  </si>
  <si>
    <t xml:space="preserve">MAŁŻ. WOJCIECH KAMIL RUTKOWSKI i 
    SYLWIA RUTKOWSKA </t>
  </si>
  <si>
    <t xml:space="preserve">
 SZKODY 2B</t>
  </si>
  <si>
    <t xml:space="preserve">MAŁŻ. DARIUSZ WIŚNIEWSKI i 
    SYLWIA WIŚNIEWSKA </t>
  </si>
  <si>
    <t xml:space="preserve">
 TARGOWA 1/21</t>
  </si>
  <si>
    <t xml:space="preserve">EWA DOROTA GAŁĄZKA </t>
  </si>
  <si>
    <t xml:space="preserve">
 SOKOŁY JEZIORNE 1/2</t>
  </si>
  <si>
    <t>147/4</t>
  </si>
  <si>
    <t>OL1P/00016819/3</t>
  </si>
  <si>
    <t xml:space="preserve">KRYSTYNA JANISZEWSKA </t>
  </si>
  <si>
    <t xml:space="preserve">
 ALEJA WOJSKA POLSKIEGO 46/4</t>
  </si>
  <si>
    <t xml:space="preserve"> 18-300 ZAMBRÓW
 </t>
  </si>
  <si>
    <t xml:space="preserve">JOANNA KOSZYKOWSKA </t>
  </si>
  <si>
    <t xml:space="preserve">
 MONIUSZKI 4/5</t>
  </si>
  <si>
    <t xml:space="preserve">IRENA BOGUSŁAWA TERESZCZAK </t>
  </si>
  <si>
    <t xml:space="preserve">
 BUDZISKI 5/2</t>
  </si>
  <si>
    <t xml:space="preserve"> 18-520 STAWISKI
 </t>
  </si>
  <si>
    <t xml:space="preserve">MAŁŻ. KRZYSZTOF GRENDA i 
    ZOFIA GRENDA </t>
  </si>
  <si>
    <t xml:space="preserve">
 MONIUSZKI 4/3</t>
  </si>
  <si>
    <t xml:space="preserve">MAŁŻ. KAZIMIERZ KOSSAKOWSKI i 
    KAZIMIERA KOSSAKOWSKA </t>
  </si>
  <si>
    <t xml:space="preserve">
 MONIUSZKI 4/8</t>
  </si>
  <si>
    <t xml:space="preserve">MAŁŻ. PAWEŁ POREDA i 
    ANETA POREDA </t>
  </si>
  <si>
    <t xml:space="preserve">
 MONIUSZKI 4/6</t>
  </si>
  <si>
    <t xml:space="preserve">MAŁŻ. KAROL ZAWACKI i 
    HANNA EDYTA ZAWACKA </t>
  </si>
  <si>
    <t xml:space="preserve">
 MONIUSZKI 4/4</t>
  </si>
  <si>
    <t xml:space="preserve">EMILIA KOPACZ </t>
  </si>
  <si>
    <t xml:space="preserve">
 OGRODOWA 1/2</t>
  </si>
  <si>
    <t>147/6</t>
  </si>
  <si>
    <t>OL1P/00019190/8</t>
  </si>
  <si>
    <t xml:space="preserve">JUSTYNA NAWROCKA </t>
  </si>
  <si>
    <t xml:space="preserve">ZBIGNIEW SEBASTIAN NAWROCKI </t>
  </si>
  <si>
    <t xml:space="preserve">
 MORELOWA 1</t>
  </si>
  <si>
    <t xml:space="preserve"> 80-180 KOWALE
 </t>
  </si>
  <si>
    <t xml:space="preserve">MARIAN IRENEUSZ SZPANKO </t>
  </si>
  <si>
    <t xml:space="preserve">
 PLAC ADAMA MICKIEWICZA 16/1</t>
  </si>
  <si>
    <t xml:space="preserve">MAŁŻ. ANDRZEJ JANIK i 
    ELŻBIETA KRYSTYNA JANIK </t>
  </si>
  <si>
    <t xml:space="preserve">
 PLAC ADAMA MICKIEWICZA 16/4</t>
  </si>
  <si>
    <t>ZAKŁAD ENERGETYKI CIEPLNEJ SPÓŁKA Z OGRANICZONĄ ODPOWIEDZIALNOŚCIĄ</t>
  </si>
  <si>
    <t xml:space="preserve"> TARGOWA 1</t>
  </si>
  <si>
    <t>147/8</t>
  </si>
  <si>
    <t>OL1P/00039283/3</t>
  </si>
  <si>
    <t>147/10</t>
  </si>
  <si>
    <t>147/12</t>
  </si>
  <si>
    <t xml:space="preserve">ALICJA WRONKOWSKA </t>
  </si>
  <si>
    <t xml:space="preserve">
 MONIUSZKI 2/2</t>
  </si>
  <si>
    <t>147/13</t>
  </si>
  <si>
    <t>32972</t>
  </si>
  <si>
    <t xml:space="preserve">MAŁŻ. ANDRZEJ SADOWSKI i 
    JADWIGA SADOWSKA </t>
  </si>
  <si>
    <t xml:space="preserve">
 MONIUSZKI 2/1</t>
  </si>
  <si>
    <t xml:space="preserve">IRENA BURLIŃSKA </t>
  </si>
  <si>
    <t xml:space="preserve">
 PRZEMYSŁOWA 4/39</t>
  </si>
  <si>
    <t xml:space="preserve"> 12-100 SZCZYTNO
 </t>
  </si>
  <si>
    <t>147/16</t>
  </si>
  <si>
    <t>OL1P/00035936/8</t>
  </si>
  <si>
    <t xml:space="preserve">MAŁŻ. MARCIN NIEDŹWIEDZKI i 
    JOANNA NIEDŹWIEDZKA </t>
  </si>
  <si>
    <t xml:space="preserve">
 OLSZTYŃSKA 44</t>
  </si>
  <si>
    <t xml:space="preserve">ROBERT ZIELIŃSKI </t>
  </si>
  <si>
    <t xml:space="preserve">
 WITOSA 2/16</t>
  </si>
  <si>
    <t>147/17</t>
  </si>
  <si>
    <t>OL1P/00038156/7</t>
  </si>
  <si>
    <t>147/19</t>
  </si>
  <si>
    <t xml:space="preserve">ARLETA PTASZYŃSKA </t>
  </si>
  <si>
    <t xml:space="preserve">
 MONIUSZKI 12/2</t>
  </si>
  <si>
    <t>147/21</t>
  </si>
  <si>
    <t>OL1P/00040202/2</t>
  </si>
  <si>
    <t xml:space="preserve">MAŁŻ. JAROSŁAW CIOK i 
    REGINA ELŻBIETA CIOK </t>
  </si>
  <si>
    <t xml:space="preserve">
 MONIUSZKI 12/1</t>
  </si>
  <si>
    <t xml:space="preserve">MAŁŻ. TADEUSZ ŚWIĘCIŃSKI i 
    JADWIGA ŚWIĘCIŃSKA </t>
  </si>
  <si>
    <t xml:space="preserve">
 MONIUSZKI 12/3</t>
  </si>
  <si>
    <t>147/22</t>
  </si>
  <si>
    <t>148/1</t>
  </si>
  <si>
    <t>148/2</t>
  </si>
  <si>
    <t>OL1P/00002413/6</t>
  </si>
  <si>
    <t>SKARB PAŃSTWA</t>
  </si>
  <si>
    <t>151</t>
  </si>
  <si>
    <t>OL1P/00028369/0</t>
  </si>
  <si>
    <t>GENERALNA DYREKCJA DRÓG KRAJOWYCH I AUTOSTRAD ODDZIAŁ W OLSZTYNIE</t>
  </si>
  <si>
    <t xml:space="preserve"> 10-083 OLSZTYN UL.WARSZAWSKA 89</t>
  </si>
  <si>
    <t>157</t>
  </si>
  <si>
    <t>[ ] NIE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</si>
</sst>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9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9"/>
  <sheetViews>
    <sheetView workbookViewId="0" tabSelected="true"/>
  </sheetViews>
  <sheetFormatPr defaultRowHeight="15.0"/>
  <cols>
    <col min="1" max="1" width="3.19921875" customWidth="true" bestFit="true"/>
    <col min="2" max="2" width="66.02734375" customWidth="true" bestFit="true"/>
    <col min="3" max="3" width="31.0546875" customWidth="true" bestFit="true"/>
    <col min="4" max="4" width="31.140625" customWidth="true" bestFit="true"/>
    <col min="5" max="5" width="11.05078125" customWidth="true" bestFit="true"/>
    <col min="6" max="6" width="9.1171875" customWidth="true" bestFit="true"/>
    <col min="7" max="7" width="9.3359375" customWidth="true" bestFit="true"/>
    <col min="8" max="8" width="13.92578125" customWidth="true" bestFit="true"/>
    <col min="9" max="9" width="15.9921875" customWidth="true" bestFit="true"/>
    <col min="10" max="10" width="10.65234375" customWidth="true" bestFit="true"/>
    <col min="11" max="11" width="13.28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2">
        <v>1.0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H2" t="s" s="2">
        <v>16</v>
      </c>
      <c r="I2" t="s" s="2">
        <v>17</v>
      </c>
      <c r="K2" t="s" s="0">
        <v>145</v>
      </c>
    </row>
    <row r="3">
      <c r="A3" t="n" s="2">
        <v>2.0</v>
      </c>
      <c r="B3" t="s" s="2">
        <v>18</v>
      </c>
      <c r="C3" t="s" s="2">
        <v>19</v>
      </c>
      <c r="D3" t="s" s="2">
        <v>20</v>
      </c>
      <c r="E3" t="s" s="2">
        <v>14</v>
      </c>
      <c r="F3" t="s" s="2">
        <v>21</v>
      </c>
      <c r="H3" t="s" s="2">
        <v>22</v>
      </c>
      <c r="I3" t="s" s="2">
        <v>17</v>
      </c>
      <c r="K3" t="s" s="0">
        <v>145</v>
      </c>
    </row>
    <row r="4">
      <c r="B4" t="s" s="2">
        <v>23</v>
      </c>
      <c r="C4" t="s" s="2">
        <v>24</v>
      </c>
      <c r="D4" t="s" s="2">
        <v>25</v>
      </c>
      <c r="E4" t="s" s="2">
        <v>14</v>
      </c>
      <c r="F4" t="s" s="2">
        <v>21</v>
      </c>
      <c r="H4" t="s" s="2">
        <v>22</v>
      </c>
      <c r="I4" t="s" s="2">
        <v>17</v>
      </c>
      <c r="K4" t="s" s="0">
        <v>145</v>
      </c>
    </row>
    <row r="5">
      <c r="A5" t="n" s="2">
        <v>3.0</v>
      </c>
      <c r="B5" t="s" s="2">
        <v>26</v>
      </c>
      <c r="C5" t="s" s="2">
        <v>27</v>
      </c>
      <c r="D5" t="s" s="2">
        <v>13</v>
      </c>
      <c r="E5" t="s" s="2">
        <v>14</v>
      </c>
      <c r="F5" t="s" s="2">
        <v>28</v>
      </c>
      <c r="H5" t="s" s="2">
        <v>29</v>
      </c>
      <c r="I5" t="s" s="2">
        <v>17</v>
      </c>
      <c r="K5" t="s" s="0">
        <v>145</v>
      </c>
    </row>
    <row r="6">
      <c r="B6" t="s" s="2">
        <v>30</v>
      </c>
      <c r="C6" t="s" s="2">
        <v>31</v>
      </c>
      <c r="D6" t="s" s="2">
        <v>13</v>
      </c>
      <c r="E6" t="s" s="2">
        <v>14</v>
      </c>
      <c r="F6" t="s" s="2">
        <v>28</v>
      </c>
      <c r="H6" t="s" s="2">
        <v>29</v>
      </c>
      <c r="I6" t="s" s="2">
        <v>17</v>
      </c>
      <c r="K6" t="s" s="0">
        <v>145</v>
      </c>
    </row>
    <row r="7">
      <c r="B7" t="s" s="2">
        <v>32</v>
      </c>
      <c r="C7" t="s" s="2">
        <v>33</v>
      </c>
      <c r="D7" t="s" s="2">
        <v>34</v>
      </c>
      <c r="E7" t="s" s="2">
        <v>14</v>
      </c>
      <c r="F7" t="s" s="2">
        <v>28</v>
      </c>
      <c r="H7" t="s" s="2">
        <v>29</v>
      </c>
      <c r="I7" t="s" s="2">
        <v>17</v>
      </c>
      <c r="K7" t="s" s="0">
        <v>145</v>
      </c>
    </row>
    <row r="8">
      <c r="B8" t="s" s="2">
        <v>35</v>
      </c>
      <c r="C8" t="s" s="2">
        <v>36</v>
      </c>
      <c r="D8" t="s" s="2">
        <v>37</v>
      </c>
      <c r="E8" t="s" s="2">
        <v>14</v>
      </c>
      <c r="F8" t="s" s="2">
        <v>28</v>
      </c>
      <c r="H8" t="s" s="2">
        <v>29</v>
      </c>
      <c r="I8" t="s" s="2">
        <v>17</v>
      </c>
      <c r="K8" t="s" s="0">
        <v>145</v>
      </c>
    </row>
    <row r="9">
      <c r="B9" t="s" s="2">
        <v>38</v>
      </c>
      <c r="C9" t="s" s="2">
        <v>39</v>
      </c>
      <c r="D9" t="s" s="2">
        <v>13</v>
      </c>
      <c r="E9" t="s" s="2">
        <v>14</v>
      </c>
      <c r="F9" t="s" s="2">
        <v>28</v>
      </c>
      <c r="H9" t="s" s="2">
        <v>29</v>
      </c>
      <c r="I9" t="s" s="2">
        <v>17</v>
      </c>
      <c r="K9" t="s" s="0">
        <v>145</v>
      </c>
    </row>
    <row r="10">
      <c r="B10" t="s" s="2">
        <v>40</v>
      </c>
      <c r="C10" t="s" s="2">
        <v>41</v>
      </c>
      <c r="D10" t="s" s="2">
        <v>42</v>
      </c>
      <c r="E10" t="s" s="2">
        <v>14</v>
      </c>
      <c r="F10" t="s" s="2">
        <v>28</v>
      </c>
      <c r="H10" t="s" s="2">
        <v>29</v>
      </c>
      <c r="I10" t="s" s="2">
        <v>17</v>
      </c>
      <c r="K10" t="s" s="0">
        <v>145</v>
      </c>
    </row>
    <row r="11">
      <c r="B11" t="s" s="2">
        <v>43</v>
      </c>
      <c r="C11" t="s" s="2">
        <v>44</v>
      </c>
      <c r="D11" t="s" s="2">
        <v>13</v>
      </c>
      <c r="E11" t="s" s="2">
        <v>14</v>
      </c>
      <c r="F11" t="s" s="2">
        <v>28</v>
      </c>
      <c r="H11" t="s" s="2">
        <v>29</v>
      </c>
      <c r="I11" t="s" s="2">
        <v>17</v>
      </c>
      <c r="K11" t="s" s="0">
        <v>145</v>
      </c>
    </row>
    <row r="12">
      <c r="B12" t="s" s="2">
        <v>45</v>
      </c>
      <c r="C12" t="s" s="2">
        <v>46</v>
      </c>
      <c r="D12" t="s" s="2">
        <v>13</v>
      </c>
      <c r="E12" t="s" s="2">
        <v>14</v>
      </c>
      <c r="F12" t="s" s="2">
        <v>28</v>
      </c>
      <c r="H12" t="s" s="2">
        <v>29</v>
      </c>
      <c r="I12" t="s" s="2">
        <v>17</v>
      </c>
      <c r="K12" t="s" s="0">
        <v>145</v>
      </c>
    </row>
    <row r="13">
      <c r="B13" t="s" s="2">
        <v>47</v>
      </c>
      <c r="C13" t="s" s="2">
        <v>48</v>
      </c>
      <c r="D13" t="s" s="2">
        <v>49</v>
      </c>
      <c r="E13" t="s" s="2">
        <v>14</v>
      </c>
      <c r="F13" t="s" s="2">
        <v>28</v>
      </c>
      <c r="H13" t="s" s="2">
        <v>29</v>
      </c>
      <c r="I13" t="s" s="2">
        <v>17</v>
      </c>
      <c r="K13" t="s" s="0">
        <v>145</v>
      </c>
    </row>
    <row r="14">
      <c r="B14" t="s" s="2">
        <v>50</v>
      </c>
      <c r="C14" t="s" s="2">
        <v>51</v>
      </c>
      <c r="D14" t="s" s="2">
        <v>42</v>
      </c>
      <c r="E14" t="s" s="2">
        <v>14</v>
      </c>
      <c r="F14" t="s" s="2">
        <v>28</v>
      </c>
      <c r="H14" t="s" s="2">
        <v>29</v>
      </c>
      <c r="I14" t="s" s="2">
        <v>17</v>
      </c>
      <c r="K14" t="s" s="0">
        <v>145</v>
      </c>
    </row>
    <row r="15">
      <c r="B15" t="s" s="2">
        <v>52</v>
      </c>
      <c r="C15" t="s" s="2">
        <v>53</v>
      </c>
      <c r="D15" t="s" s="2">
        <v>13</v>
      </c>
      <c r="E15" t="s" s="2">
        <v>14</v>
      </c>
      <c r="F15" t="s" s="2">
        <v>28</v>
      </c>
      <c r="H15" t="s" s="2">
        <v>29</v>
      </c>
      <c r="I15" t="s" s="2">
        <v>17</v>
      </c>
      <c r="K15" t="s" s="0">
        <v>145</v>
      </c>
    </row>
    <row r="16">
      <c r="B16" t="s" s="2">
        <v>54</v>
      </c>
      <c r="C16" t="s" s="2">
        <v>53</v>
      </c>
      <c r="D16" t="s" s="2">
        <v>13</v>
      </c>
      <c r="E16" t="s" s="2">
        <v>14</v>
      </c>
      <c r="F16" t="s" s="2">
        <v>28</v>
      </c>
      <c r="H16" t="s" s="2">
        <v>29</v>
      </c>
      <c r="I16" t="s" s="2">
        <v>17</v>
      </c>
      <c r="K16" t="s" s="0">
        <v>145</v>
      </c>
    </row>
    <row r="17">
      <c r="B17" t="s" s="2">
        <v>55</v>
      </c>
      <c r="C17" t="s" s="2">
        <v>56</v>
      </c>
      <c r="D17" t="s" s="2">
        <v>13</v>
      </c>
      <c r="E17" t="s" s="2">
        <v>14</v>
      </c>
      <c r="F17" t="s" s="2">
        <v>28</v>
      </c>
      <c r="H17" t="s" s="2">
        <v>29</v>
      </c>
      <c r="I17" t="s" s="2">
        <v>17</v>
      </c>
      <c r="K17" t="s" s="0">
        <v>145</v>
      </c>
    </row>
    <row r="18">
      <c r="B18" t="s" s="2">
        <v>57</v>
      </c>
      <c r="C18" t="s" s="2">
        <v>58</v>
      </c>
      <c r="D18" t="s" s="2">
        <v>13</v>
      </c>
      <c r="E18" t="s" s="2">
        <v>14</v>
      </c>
      <c r="F18" t="s" s="2">
        <v>28</v>
      </c>
      <c r="H18" t="s" s="2">
        <v>29</v>
      </c>
      <c r="I18" t="s" s="2">
        <v>17</v>
      </c>
      <c r="K18" t="s" s="0">
        <v>145</v>
      </c>
    </row>
    <row r="19">
      <c r="B19" t="s" s="2">
        <v>59</v>
      </c>
      <c r="C19" t="s" s="2">
        <v>60</v>
      </c>
      <c r="D19" t="s" s="2">
        <v>13</v>
      </c>
      <c r="E19" t="s" s="2">
        <v>14</v>
      </c>
      <c r="F19" t="s" s="2">
        <v>28</v>
      </c>
      <c r="H19" t="s" s="2">
        <v>29</v>
      </c>
      <c r="I19" t="s" s="2">
        <v>17</v>
      </c>
      <c r="K19" t="s" s="0">
        <v>145</v>
      </c>
    </row>
    <row r="20">
      <c r="B20" t="s" s="2">
        <v>61</v>
      </c>
      <c r="C20" t="s" s="2">
        <v>62</v>
      </c>
      <c r="D20" t="s" s="2">
        <v>13</v>
      </c>
      <c r="E20" t="s" s="2">
        <v>14</v>
      </c>
      <c r="F20" t="s" s="2">
        <v>28</v>
      </c>
      <c r="H20" t="s" s="2">
        <v>29</v>
      </c>
      <c r="I20" t="s" s="2">
        <v>17</v>
      </c>
      <c r="K20" t="s" s="0">
        <v>145</v>
      </c>
    </row>
    <row r="21">
      <c r="B21" t="s" s="2">
        <v>63</v>
      </c>
      <c r="C21" t="s" s="2">
        <v>64</v>
      </c>
      <c r="D21" t="s" s="2">
        <v>13</v>
      </c>
      <c r="E21" t="s" s="2">
        <v>14</v>
      </c>
      <c r="F21" t="s" s="2">
        <v>28</v>
      </c>
      <c r="H21" t="s" s="2">
        <v>29</v>
      </c>
      <c r="I21" t="s" s="2">
        <v>17</v>
      </c>
      <c r="K21" t="s" s="0">
        <v>145</v>
      </c>
    </row>
    <row r="22">
      <c r="B22" t="s" s="2">
        <v>65</v>
      </c>
      <c r="C22" t="s" s="2">
        <v>66</v>
      </c>
      <c r="D22" t="s" s="2">
        <v>13</v>
      </c>
      <c r="E22" t="s" s="2">
        <v>14</v>
      </c>
      <c r="F22" t="s" s="2">
        <v>28</v>
      </c>
      <c r="H22" t="s" s="2">
        <v>29</v>
      </c>
      <c r="I22" t="s" s="2">
        <v>17</v>
      </c>
      <c r="K22" t="s" s="0">
        <v>145</v>
      </c>
    </row>
    <row r="23">
      <c r="B23" t="s" s="2">
        <v>67</v>
      </c>
      <c r="C23" t="s" s="2">
        <v>68</v>
      </c>
      <c r="D23" t="s" s="2">
        <v>13</v>
      </c>
      <c r="E23" t="s" s="2">
        <v>14</v>
      </c>
      <c r="F23" t="s" s="2">
        <v>28</v>
      </c>
      <c r="H23" t="s" s="2">
        <v>29</v>
      </c>
      <c r="I23" t="s" s="2">
        <v>17</v>
      </c>
      <c r="K23" t="s" s="0">
        <v>145</v>
      </c>
    </row>
    <row r="24">
      <c r="B24" t="s" s="2">
        <v>69</v>
      </c>
      <c r="C24" t="s" s="2">
        <v>70</v>
      </c>
      <c r="D24" t="s" s="2">
        <v>13</v>
      </c>
      <c r="E24" t="s" s="2">
        <v>14</v>
      </c>
      <c r="F24" t="s" s="2">
        <v>28</v>
      </c>
      <c r="H24" t="s" s="2">
        <v>29</v>
      </c>
      <c r="I24" t="s" s="2">
        <v>17</v>
      </c>
      <c r="K24" t="s" s="0">
        <v>145</v>
      </c>
    </row>
    <row r="25">
      <c r="B25" t="s" s="2">
        <v>11</v>
      </c>
      <c r="C25" t="s" s="2">
        <v>12</v>
      </c>
      <c r="D25" t="s" s="2">
        <v>13</v>
      </c>
      <c r="E25" t="s" s="2">
        <v>14</v>
      </c>
      <c r="F25" t="s" s="2">
        <v>28</v>
      </c>
      <c r="H25" t="s" s="2">
        <v>29</v>
      </c>
      <c r="I25" t="s" s="2">
        <v>17</v>
      </c>
      <c r="K25" t="s" s="0">
        <v>145</v>
      </c>
    </row>
    <row r="26">
      <c r="A26" t="n" s="2">
        <v>4.0</v>
      </c>
      <c r="B26" t="s" s="2">
        <v>71</v>
      </c>
      <c r="C26" t="s" s="2">
        <v>72</v>
      </c>
      <c r="D26" t="s" s="2">
        <v>13</v>
      </c>
      <c r="E26" t="s" s="2">
        <v>14</v>
      </c>
      <c r="F26" t="s" s="2">
        <v>73</v>
      </c>
      <c r="H26" t="s" s="2">
        <v>74</v>
      </c>
      <c r="I26" t="s" s="2">
        <v>17</v>
      </c>
      <c r="K26" t="s" s="0">
        <v>145</v>
      </c>
    </row>
    <row r="27">
      <c r="B27" t="s" s="2">
        <v>75</v>
      </c>
      <c r="C27" t="s" s="2">
        <v>76</v>
      </c>
      <c r="D27" t="s" s="2">
        <v>77</v>
      </c>
      <c r="E27" t="s" s="2">
        <v>14</v>
      </c>
      <c r="F27" t="s" s="2">
        <v>73</v>
      </c>
      <c r="H27" t="s" s="2">
        <v>74</v>
      </c>
      <c r="I27" t="s" s="2">
        <v>17</v>
      </c>
      <c r="K27" t="s" s="0">
        <v>145</v>
      </c>
    </row>
    <row r="28">
      <c r="B28" t="s" s="2">
        <v>78</v>
      </c>
      <c r="C28" t="s" s="2">
        <v>79</v>
      </c>
      <c r="D28" t="s" s="2">
        <v>13</v>
      </c>
      <c r="E28" t="s" s="2">
        <v>14</v>
      </c>
      <c r="F28" t="s" s="2">
        <v>73</v>
      </c>
      <c r="H28" t="s" s="2">
        <v>74</v>
      </c>
      <c r="I28" t="s" s="2">
        <v>17</v>
      </c>
      <c r="K28" t="s" s="0">
        <v>145</v>
      </c>
    </row>
    <row r="29">
      <c r="B29" t="s" s="2">
        <v>80</v>
      </c>
      <c r="C29" t="s" s="2">
        <v>81</v>
      </c>
      <c r="D29" t="s" s="2">
        <v>82</v>
      </c>
      <c r="E29" t="s" s="2">
        <v>14</v>
      </c>
      <c r="F29" t="s" s="2">
        <v>73</v>
      </c>
      <c r="H29" t="s" s="2">
        <v>74</v>
      </c>
      <c r="I29" t="s" s="2">
        <v>17</v>
      </c>
      <c r="K29" t="s" s="0">
        <v>145</v>
      </c>
    </row>
    <row r="30">
      <c r="B30" t="s" s="2">
        <v>83</v>
      </c>
      <c r="C30" t="s" s="2">
        <v>84</v>
      </c>
      <c r="D30" t="s" s="2">
        <v>13</v>
      </c>
      <c r="E30" t="s" s="2">
        <v>14</v>
      </c>
      <c r="F30" t="s" s="2">
        <v>73</v>
      </c>
      <c r="H30" t="s" s="2">
        <v>74</v>
      </c>
      <c r="I30" t="s" s="2">
        <v>17</v>
      </c>
      <c r="K30" t="s" s="0">
        <v>145</v>
      </c>
    </row>
    <row r="31">
      <c r="B31" t="s" s="2">
        <v>85</v>
      </c>
      <c r="C31" t="s" s="2">
        <v>86</v>
      </c>
      <c r="D31" t="s" s="2">
        <v>49</v>
      </c>
      <c r="E31" t="s" s="2">
        <v>14</v>
      </c>
      <c r="F31" t="s" s="2">
        <v>73</v>
      </c>
      <c r="H31" t="s" s="2">
        <v>74</v>
      </c>
      <c r="I31" t="s" s="2">
        <v>17</v>
      </c>
      <c r="K31" t="s" s="0">
        <v>145</v>
      </c>
    </row>
    <row r="32">
      <c r="B32" t="s" s="2">
        <v>87</v>
      </c>
      <c r="C32" t="s" s="2">
        <v>88</v>
      </c>
      <c r="D32" t="s" s="2">
        <v>13</v>
      </c>
      <c r="E32" t="s" s="2">
        <v>14</v>
      </c>
      <c r="F32" t="s" s="2">
        <v>73</v>
      </c>
      <c r="H32" t="s" s="2">
        <v>74</v>
      </c>
      <c r="I32" t="s" s="2">
        <v>17</v>
      </c>
      <c r="K32" t="s" s="0">
        <v>145</v>
      </c>
    </row>
    <row r="33">
      <c r="B33" t="s" s="2">
        <v>89</v>
      </c>
      <c r="C33" t="s" s="2">
        <v>90</v>
      </c>
      <c r="D33" t="s" s="2">
        <v>13</v>
      </c>
      <c r="E33" t="s" s="2">
        <v>14</v>
      </c>
      <c r="F33" t="s" s="2">
        <v>73</v>
      </c>
      <c r="H33" t="s" s="2">
        <v>74</v>
      </c>
      <c r="I33" t="s" s="2">
        <v>17</v>
      </c>
      <c r="K33" t="s" s="0">
        <v>145</v>
      </c>
    </row>
    <row r="34">
      <c r="A34" t="n" s="2">
        <v>5.0</v>
      </c>
      <c r="B34" t="s" s="2">
        <v>91</v>
      </c>
      <c r="C34" t="s" s="2">
        <v>92</v>
      </c>
      <c r="D34" t="s" s="2">
        <v>13</v>
      </c>
      <c r="E34" t="s" s="2">
        <v>14</v>
      </c>
      <c r="F34" t="s" s="2">
        <v>93</v>
      </c>
      <c r="H34" t="s" s="2">
        <v>94</v>
      </c>
      <c r="I34" t="s" s="2">
        <v>17</v>
      </c>
      <c r="K34" t="s" s="0">
        <v>145</v>
      </c>
    </row>
    <row r="35">
      <c r="B35" t="s" s="2">
        <v>95</v>
      </c>
      <c r="C35" t="s" s="2">
        <v>92</v>
      </c>
      <c r="D35" t="s" s="2">
        <v>13</v>
      </c>
      <c r="E35" t="s" s="2">
        <v>14</v>
      </c>
      <c r="F35" t="s" s="2">
        <v>93</v>
      </c>
      <c r="H35" t="s" s="2">
        <v>94</v>
      </c>
      <c r="I35" t="s" s="2">
        <v>17</v>
      </c>
      <c r="K35" t="s" s="0">
        <v>145</v>
      </c>
    </row>
    <row r="36">
      <c r="B36" t="s" s="2">
        <v>96</v>
      </c>
      <c r="C36" t="s" s="2">
        <v>97</v>
      </c>
      <c r="D36" t="s" s="2">
        <v>98</v>
      </c>
      <c r="E36" t="s" s="2">
        <v>14</v>
      </c>
      <c r="F36" t="s" s="2">
        <v>93</v>
      </c>
      <c r="H36" t="s" s="2">
        <v>94</v>
      </c>
      <c r="I36" t="s" s="2">
        <v>17</v>
      </c>
      <c r="K36" t="s" s="0">
        <v>145</v>
      </c>
    </row>
    <row r="37">
      <c r="B37" t="s" s="2">
        <v>99</v>
      </c>
      <c r="C37" t="s" s="2">
        <v>100</v>
      </c>
      <c r="D37" t="s" s="2">
        <v>13</v>
      </c>
      <c r="E37" t="s" s="2">
        <v>14</v>
      </c>
      <c r="F37" t="s" s="2">
        <v>93</v>
      </c>
      <c r="H37" t="s" s="2">
        <v>94</v>
      </c>
      <c r="I37" t="s" s="2">
        <v>17</v>
      </c>
      <c r="K37" t="s" s="0">
        <v>145</v>
      </c>
    </row>
    <row r="38">
      <c r="B38" t="s" s="2">
        <v>101</v>
      </c>
      <c r="C38" t="s" s="2">
        <v>102</v>
      </c>
      <c r="D38" t="s" s="2">
        <v>13</v>
      </c>
      <c r="E38" t="s" s="2">
        <v>14</v>
      </c>
      <c r="F38" t="s" s="2">
        <v>93</v>
      </c>
      <c r="H38" t="s" s="2">
        <v>94</v>
      </c>
      <c r="I38" t="s" s="2">
        <v>17</v>
      </c>
      <c r="K38" t="s" s="0">
        <v>145</v>
      </c>
    </row>
    <row r="39">
      <c r="B39" t="s" s="2">
        <v>11</v>
      </c>
      <c r="C39" t="s" s="2">
        <v>12</v>
      </c>
      <c r="D39" t="s" s="2">
        <v>13</v>
      </c>
      <c r="E39" t="s" s="2">
        <v>14</v>
      </c>
      <c r="F39" t="s" s="2">
        <v>93</v>
      </c>
      <c r="H39" t="s" s="2">
        <v>94</v>
      </c>
      <c r="I39" t="s" s="2">
        <v>17</v>
      </c>
      <c r="K39" t="s" s="0">
        <v>145</v>
      </c>
    </row>
    <row r="40">
      <c r="A40" t="n" s="2">
        <v>6.0</v>
      </c>
      <c r="B40" t="s" s="2">
        <v>103</v>
      </c>
      <c r="C40" t="s" s="2">
        <v>104</v>
      </c>
      <c r="D40" t="s" s="2">
        <v>13</v>
      </c>
      <c r="E40" t="s" s="2">
        <v>14</v>
      </c>
      <c r="F40" t="s" s="2">
        <v>105</v>
      </c>
      <c r="H40" t="s" s="2">
        <v>106</v>
      </c>
      <c r="I40" t="s" s="2">
        <v>17</v>
      </c>
      <c r="K40" t="s" s="0">
        <v>145</v>
      </c>
    </row>
    <row r="41">
      <c r="A41" t="n" s="2">
        <v>7.0</v>
      </c>
      <c r="B41" t="s" s="2">
        <v>11</v>
      </c>
      <c r="C41" t="s" s="2">
        <v>12</v>
      </c>
      <c r="D41" t="s" s="2">
        <v>13</v>
      </c>
      <c r="E41" t="s" s="2">
        <v>14</v>
      </c>
      <c r="F41" t="s" s="2">
        <v>107</v>
      </c>
      <c r="H41" t="s" s="2">
        <v>16</v>
      </c>
      <c r="I41" t="s" s="2">
        <v>17</v>
      </c>
      <c r="K41" t="s" s="0">
        <v>145</v>
      </c>
    </row>
    <row r="42">
      <c r="A42" t="n" s="2">
        <v>8.0</v>
      </c>
      <c r="B42" t="s" s="2">
        <v>11</v>
      </c>
      <c r="C42" t="s" s="2">
        <v>12</v>
      </c>
      <c r="D42" t="s" s="2">
        <v>13</v>
      </c>
      <c r="E42" t="s" s="2">
        <v>14</v>
      </c>
      <c r="F42" t="s" s="2">
        <v>108</v>
      </c>
      <c r="H42" t="s" s="2">
        <v>16</v>
      </c>
      <c r="I42" t="s" s="2">
        <v>17</v>
      </c>
      <c r="K42" t="s" s="0">
        <v>145</v>
      </c>
    </row>
    <row r="43">
      <c r="A43" t="n" s="2">
        <v>9.0</v>
      </c>
      <c r="B43" t="s" s="2">
        <v>109</v>
      </c>
      <c r="C43" t="s" s="2">
        <v>110</v>
      </c>
      <c r="D43" t="s" s="2">
        <v>13</v>
      </c>
      <c r="E43" t="s" s="2">
        <v>14</v>
      </c>
      <c r="F43" t="s" s="2">
        <v>111</v>
      </c>
      <c r="H43" t="s" s="2">
        <v>112</v>
      </c>
      <c r="I43" t="s" s="2">
        <v>17</v>
      </c>
      <c r="K43" t="s" s="0">
        <v>145</v>
      </c>
    </row>
    <row r="44">
      <c r="B44" t="s" s="2">
        <v>113</v>
      </c>
      <c r="C44" t="s" s="2">
        <v>114</v>
      </c>
      <c r="D44" t="s" s="2">
        <v>13</v>
      </c>
      <c r="E44" t="s" s="2">
        <v>14</v>
      </c>
      <c r="F44" t="s" s="2">
        <v>111</v>
      </c>
      <c r="H44" t="s" s="2">
        <v>112</v>
      </c>
      <c r="I44" t="s" s="2">
        <v>17</v>
      </c>
      <c r="K44" t="s" s="0">
        <v>145</v>
      </c>
    </row>
    <row r="45">
      <c r="A45" t="n" s="2">
        <v>10.0</v>
      </c>
      <c r="B45" t="s" s="2">
        <v>115</v>
      </c>
      <c r="C45" t="s" s="2">
        <v>116</v>
      </c>
      <c r="D45" t="s" s="2">
        <v>117</v>
      </c>
      <c r="E45" t="s" s="2">
        <v>14</v>
      </c>
      <c r="F45" t="s" s="2">
        <v>118</v>
      </c>
      <c r="H45" t="s" s="2">
        <v>119</v>
      </c>
      <c r="I45" t="s" s="2">
        <v>17</v>
      </c>
      <c r="K45" t="s" s="0">
        <v>145</v>
      </c>
    </row>
    <row r="46">
      <c r="B46" t="s" s="2">
        <v>120</v>
      </c>
      <c r="C46" t="s" s="2">
        <v>121</v>
      </c>
      <c r="D46" t="s" s="2">
        <v>20</v>
      </c>
      <c r="E46" t="s" s="2">
        <v>14</v>
      </c>
      <c r="F46" t="s" s="2">
        <v>118</v>
      </c>
      <c r="H46" t="s" s="2">
        <v>119</v>
      </c>
      <c r="I46" t="s" s="2">
        <v>17</v>
      </c>
      <c r="K46" t="s" s="0">
        <v>145</v>
      </c>
    </row>
    <row r="47">
      <c r="B47" t="s" s="2">
        <v>11</v>
      </c>
      <c r="C47" t="s" s="2">
        <v>12</v>
      </c>
      <c r="D47" t="s" s="2">
        <v>13</v>
      </c>
      <c r="E47" t="s" s="2">
        <v>14</v>
      </c>
      <c r="F47" t="s" s="2">
        <v>118</v>
      </c>
      <c r="H47" t="s" s="2">
        <v>119</v>
      </c>
      <c r="I47" t="s" s="2">
        <v>17</v>
      </c>
      <c r="K47" t="s" s="0">
        <v>145</v>
      </c>
    </row>
    <row r="48">
      <c r="A48" t="n" s="2">
        <v>11.0</v>
      </c>
      <c r="B48" t="s" s="2">
        <v>122</v>
      </c>
      <c r="C48" t="s" s="2">
        <v>123</v>
      </c>
      <c r="D48" t="s" s="2">
        <v>13</v>
      </c>
      <c r="E48" t="s" s="2">
        <v>14</v>
      </c>
      <c r="F48" t="s" s="2">
        <v>124</v>
      </c>
      <c r="H48" t="s" s="2">
        <v>125</v>
      </c>
      <c r="I48" t="s" s="2">
        <v>17</v>
      </c>
      <c r="K48" t="s" s="0">
        <v>145</v>
      </c>
    </row>
    <row r="49">
      <c r="A49" t="n" s="2">
        <v>12.0</v>
      </c>
      <c r="B49" t="s" s="2">
        <v>11</v>
      </c>
      <c r="C49" t="s" s="2">
        <v>12</v>
      </c>
      <c r="D49" t="s" s="2">
        <v>13</v>
      </c>
      <c r="E49" t="s" s="2">
        <v>14</v>
      </c>
      <c r="F49" t="s" s="2">
        <v>126</v>
      </c>
      <c r="H49" t="s" s="2">
        <v>16</v>
      </c>
      <c r="I49" t="s" s="2">
        <v>17</v>
      </c>
      <c r="K49" t="s" s="0">
        <v>145</v>
      </c>
    </row>
    <row r="50">
      <c r="A50" t="n" s="2">
        <v>13.0</v>
      </c>
      <c r="B50" t="s" s="2">
        <v>127</v>
      </c>
      <c r="C50" t="s" s="2">
        <v>128</v>
      </c>
      <c r="D50" t="s" s="2">
        <v>13</v>
      </c>
      <c r="E50" t="s" s="2">
        <v>14</v>
      </c>
      <c r="F50" t="s" s="2">
        <v>129</v>
      </c>
      <c r="H50" t="s" s="2">
        <v>130</v>
      </c>
      <c r="I50" t="s" s="2">
        <v>17</v>
      </c>
      <c r="K50" t="s" s="0">
        <v>145</v>
      </c>
    </row>
    <row r="51">
      <c r="B51" t="s" s="2">
        <v>131</v>
      </c>
      <c r="C51" t="s" s="2">
        <v>132</v>
      </c>
      <c r="D51" t="s" s="2">
        <v>13</v>
      </c>
      <c r="E51" t="s" s="2">
        <v>14</v>
      </c>
      <c r="F51" t="s" s="2">
        <v>129</v>
      </c>
      <c r="H51" t="s" s="2">
        <v>130</v>
      </c>
      <c r="I51" t="s" s="2">
        <v>17</v>
      </c>
      <c r="K51" t="s" s="0">
        <v>145</v>
      </c>
    </row>
    <row r="52">
      <c r="B52" t="s" s="2">
        <v>133</v>
      </c>
      <c r="C52" t="s" s="2">
        <v>134</v>
      </c>
      <c r="D52" t="s" s="2">
        <v>13</v>
      </c>
      <c r="E52" t="s" s="2">
        <v>14</v>
      </c>
      <c r="F52" t="s" s="2">
        <v>129</v>
      </c>
      <c r="H52" t="s" s="2">
        <v>130</v>
      </c>
      <c r="I52" t="s" s="2">
        <v>17</v>
      </c>
      <c r="K52" t="s" s="0">
        <v>145</v>
      </c>
    </row>
    <row r="53">
      <c r="B53" t="s" s="2">
        <v>11</v>
      </c>
      <c r="C53" t="s" s="2">
        <v>12</v>
      </c>
      <c r="D53" t="s" s="2">
        <v>13</v>
      </c>
      <c r="E53" t="s" s="2">
        <v>14</v>
      </c>
      <c r="F53" t="s" s="2">
        <v>129</v>
      </c>
      <c r="H53" t="s" s="2">
        <v>130</v>
      </c>
      <c r="I53" t="s" s="2">
        <v>17</v>
      </c>
      <c r="K53" t="s" s="0">
        <v>145</v>
      </c>
    </row>
    <row r="54">
      <c r="A54" t="n" s="2">
        <v>14.0</v>
      </c>
      <c r="B54" t="s" s="2">
        <v>11</v>
      </c>
      <c r="C54" t="s" s="2">
        <v>12</v>
      </c>
      <c r="D54" t="s" s="2">
        <v>13</v>
      </c>
      <c r="E54" t="s" s="2">
        <v>14</v>
      </c>
      <c r="F54" t="s" s="2">
        <v>135</v>
      </c>
      <c r="H54" t="s" s="2">
        <v>16</v>
      </c>
      <c r="I54" t="s" s="2">
        <v>17</v>
      </c>
      <c r="K54" t="s" s="0">
        <v>145</v>
      </c>
    </row>
    <row r="55">
      <c r="A55" t="n" s="2">
        <v>15.0</v>
      </c>
      <c r="B55" t="s" s="2">
        <v>11</v>
      </c>
      <c r="C55" t="s" s="2">
        <v>12</v>
      </c>
      <c r="D55" t="s" s="2">
        <v>13</v>
      </c>
      <c r="E55" t="s" s="2">
        <v>14</v>
      </c>
      <c r="F55" t="s" s="2">
        <v>136</v>
      </c>
      <c r="H55" t="s" s="2">
        <v>16</v>
      </c>
      <c r="I55" t="s" s="2">
        <v>17</v>
      </c>
      <c r="K55" t="s" s="0">
        <v>145</v>
      </c>
    </row>
    <row r="56">
      <c r="A56" t="n" s="2">
        <v>16.0</v>
      </c>
      <c r="B56" t="s" s="2">
        <v>122</v>
      </c>
      <c r="C56" t="s" s="2">
        <v>123</v>
      </c>
      <c r="D56" t="s" s="2">
        <v>13</v>
      </c>
      <c r="E56" t="s" s="2">
        <v>14</v>
      </c>
      <c r="F56" t="s" s="2">
        <v>137</v>
      </c>
      <c r="H56" t="s" s="2">
        <v>138</v>
      </c>
      <c r="I56" t="s" s="2">
        <v>17</v>
      </c>
      <c r="K56" t="s" s="0">
        <v>145</v>
      </c>
    </row>
    <row r="57">
      <c r="A57" t="n" s="2">
        <v>17.0</v>
      </c>
      <c r="B57" t="s" s="2">
        <v>139</v>
      </c>
      <c r="C57" s="2"/>
      <c r="D57" s="2"/>
      <c r="E57" t="s" s="2">
        <v>14</v>
      </c>
      <c r="F57" t="s" s="2">
        <v>140</v>
      </c>
      <c r="H57" t="s" s="2">
        <v>141</v>
      </c>
      <c r="I57" t="s" s="2">
        <v>17</v>
      </c>
      <c r="K57" t="s" s="0">
        <v>145</v>
      </c>
    </row>
    <row r="58">
      <c r="B58" t="s" s="2">
        <v>142</v>
      </c>
      <c r="C58" t="s" s="2">
        <v>143</v>
      </c>
      <c r="D58" s="2"/>
      <c r="E58" t="s" s="2">
        <v>14</v>
      </c>
      <c r="F58" t="s" s="2">
        <v>140</v>
      </c>
      <c r="H58" t="s" s="2">
        <v>141</v>
      </c>
      <c r="I58" t="s" s="2">
        <v>17</v>
      </c>
      <c r="K58" t="s" s="0">
        <v>145</v>
      </c>
    </row>
    <row r="59">
      <c r="A59" t="n" s="2">
        <v>18.0</v>
      </c>
      <c r="B59" t="s" s="2">
        <v>11</v>
      </c>
      <c r="C59" t="s" s="2">
        <v>12</v>
      </c>
      <c r="D59" t="s" s="2">
        <v>13</v>
      </c>
      <c r="E59" t="s" s="2">
        <v>14</v>
      </c>
      <c r="F59" t="s" s="2">
        <v>144</v>
      </c>
      <c r="H59" t="s" s="2">
        <v>16</v>
      </c>
      <c r="I59" t="s" s="2">
        <v>17</v>
      </c>
      <c r="K59" t="s" s="0">
        <v>145</v>
      </c>
    </row>
  </sheetData>
  <dataValidations count="1">
    <dataValidation type="list" sqref="K2:N59" allowBlank="false" errorStyle="stop" showErrorMessage="true">
      <formula1>"[ ] NIE,[X] TAK"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2026-01-26T08:42:17Z</dcterms:created>
  <dc:creator>Apache POI</dc:creator>
</cp:coreProperties>
</file>