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Właściciele" r:id="rId3" sheetId="1"/>
  </sheets>
</workbook>
</file>

<file path=xl/sharedStrings.xml><?xml version="1.0" encoding="utf-8"?>
<sst xmlns="http://schemas.openxmlformats.org/spreadsheetml/2006/main" count="128" uniqueCount="77">
  <si>
    <t>przedmiotowa</t>
  </si>
  <si>
    <t>Imie_Nazwisko</t>
  </si>
  <si>
    <t>Nr_dzialek_Obreb</t>
  </si>
  <si>
    <t>Adres</t>
  </si>
  <si>
    <t>Kod_pocztowy</t>
  </si>
  <si>
    <t>KW</t>
  </si>
  <si>
    <t>KERG</t>
  </si>
  <si>
    <t>MARIA MARKOWSKA</t>
  </si>
  <si>
    <t xml:space="preserve">162/3 obręb: BIAŁA PISKA
</t>
  </si>
  <si>
    <t xml:space="preserve">
 SIENKIEWICZA 3/2</t>
  </si>
  <si>
    <t xml:space="preserve"> 12-230 BIAŁA PISKA
 </t>
  </si>
  <si>
    <t xml:space="preserve">OL1P/00022691/4
</t>
  </si>
  <si>
    <t xml:space="preserve"> G.6642.1.2073.2025</t>
  </si>
  <si>
    <t>AGNIESZKA PIONTEK-PRUSINOWSKA</t>
  </si>
  <si>
    <t xml:space="preserve">162/1 obręb: BIAŁA PISKA
</t>
  </si>
  <si>
    <t xml:space="preserve">
 ŻEROMSKIEGO 6</t>
  </si>
  <si>
    <t xml:space="preserve">OL1P/00012704/6
</t>
  </si>
  <si>
    <t>WOJEWÓDZTWO WARMIŃSKO-MAZURSKIE</t>
  </si>
  <si>
    <t xml:space="preserve">50/2 obręb: BIAŁA PISKA
</t>
  </si>
  <si>
    <t xml:space="preserve"> 10-562 OLSZTYN</t>
  </si>
  <si>
    <t xml:space="preserve"> UL.EMILII PLATER 1
 </t>
  </si>
  <si>
    <t xml:space="preserve">OL1P/00026482/4
</t>
  </si>
  <si>
    <t>GMINA BIAŁA PISKA</t>
  </si>
  <si>
    <t xml:space="preserve">162/3 obręb: BIAŁA PISKA
162/5 obręb: BIAŁA PISKA
162/7 obręb: BIAŁA PISKA
162/9 obręb: BIAŁA PISKA
162/14 obręb: BIAŁA PISKA
162/16 obręb: BIAŁA PISKA
162/19 obręb: BIAŁA PISKA
162/20 obręb: BIAŁA PISKA
162/21 obręb: BIAŁA PISKA
</t>
  </si>
  <si>
    <t xml:space="preserve"> PLAC ADAMA MICKIEWICZA 25</t>
  </si>
  <si>
    <t xml:space="preserve">OL1P/00022691/4
OL1P/00014260/5
OL1P/00018198/7
OL1P/00012410/8
OL1P/00024463/1
OL1P/00027671/3
OL1P/00012410/8
OL1P/00039553/7
OL1P/00012410/8
</t>
  </si>
  <si>
    <t>MAŁŻ. RYSZARD HĘTNIK i URSZULA HĘTNIK</t>
  </si>
  <si>
    <t xml:space="preserve">162/5 obręb: BIAŁA PISKA
</t>
  </si>
  <si>
    <t xml:space="preserve">
 KUMIELSK 28/2</t>
  </si>
  <si>
    <t xml:space="preserve">OL1P/00014260/5
</t>
  </si>
  <si>
    <t>RAFAŁ BOGDAŃSKI</t>
  </si>
  <si>
    <t xml:space="preserve">
 SIENKIEWICZA 11/2</t>
  </si>
  <si>
    <t>BEATA WERONIKA MIECZKOWSKA</t>
  </si>
  <si>
    <t xml:space="preserve">161 obręb: BIAŁA PISKA
162/18 obręb: BIAŁA PISKA
</t>
  </si>
  <si>
    <t xml:space="preserve">
 ŻEROMSKIEGO 2</t>
  </si>
  <si>
    <t xml:space="preserve">OL1P/00001948/8
OL1P/00001948/8
</t>
  </si>
  <si>
    <t>MIKOŁAJ MALINOWSKI</t>
  </si>
  <si>
    <t xml:space="preserve">162/16 obręb: BIAŁA PISKA
</t>
  </si>
  <si>
    <t xml:space="preserve">
 KAJKI 9/13</t>
  </si>
  <si>
    <t xml:space="preserve">OL1P/00027671/3
</t>
  </si>
  <si>
    <t>MAŁŻ. ZBIGNIEW FALKOWSKI i BARBARA FALKOWSKA</t>
  </si>
  <si>
    <t xml:space="preserve">162/14 obręb: BIAŁA PISKA
</t>
  </si>
  <si>
    <t xml:space="preserve">
 SIENKIEWICZA 5/2</t>
  </si>
  <si>
    <t xml:space="preserve">OL1P/00024463/1
</t>
  </si>
  <si>
    <t>PATRYK BARTNICKI</t>
  </si>
  <si>
    <t xml:space="preserve">
 WŁOSTY 13</t>
  </si>
  <si>
    <t>MAŁŻ. ROBERT MASŁOWSKI i LUIZA AGNIESZKA MASŁOWSKA</t>
  </si>
  <si>
    <t xml:space="preserve">162/12 obręb: BIAŁA PISKA
</t>
  </si>
  <si>
    <t xml:space="preserve">
 ŻEROMSKIEGO 4/1</t>
  </si>
  <si>
    <t xml:space="preserve">OL1P/00021535/6
</t>
  </si>
  <si>
    <t>ALICJA MIECZKOWSKA</t>
  </si>
  <si>
    <t xml:space="preserve">
 ŻEROMSKIEGO 2/2</t>
  </si>
  <si>
    <t>MAŁŻ. MARIUSZ JACEK DŁUGOZIMA i AGNIESZKA DŁUGOZIMA</t>
  </si>
  <si>
    <t xml:space="preserve">
 TADEUSZA KOŚCIUSZKI 5/2</t>
  </si>
  <si>
    <t xml:space="preserve"> 12-200 PISZ
 </t>
  </si>
  <si>
    <t>EWA BARTOSEK</t>
  </si>
  <si>
    <t xml:space="preserve">
 KONOPKI 3/3</t>
  </si>
  <si>
    <t>ZBIGNIEW LIPIŃSKI</t>
  </si>
  <si>
    <t xml:space="preserve">162/20 obręb: BIAŁA PISKA
</t>
  </si>
  <si>
    <t xml:space="preserve">
 SIENKIEWICZA 1/2</t>
  </si>
  <si>
    <t xml:space="preserve">OL1P/00039553/7
</t>
  </si>
  <si>
    <t>MAŁŻ. STANISŁAW GALANTY i ELŻBIETA GALANTY</t>
  </si>
  <si>
    <t xml:space="preserve">
 ZALESIE 30/1</t>
  </si>
  <si>
    <t>MAŁŻ. KRZYSZTOF RYŻY i MONIKA RYŻY</t>
  </si>
  <si>
    <t xml:space="preserve">164 obręb: BIAŁA PISKA
</t>
  </si>
  <si>
    <t xml:space="preserve">
 ŻEROMSKIEGO 8</t>
  </si>
  <si>
    <t xml:space="preserve">OL1P/00005165/3
</t>
  </si>
  <si>
    <t>ZARZĄD DRÓG WOJEWÓDZKICH W OLSZTYNIE</t>
  </si>
  <si>
    <t xml:space="preserve"> 10-602 OLSZTYN</t>
  </si>
  <si>
    <t xml:space="preserve"> UL.PSTROWSKIEGO 28 b
 </t>
  </si>
  <si>
    <t>MAŁŻ. KAROL CHMIELEWSKI i KINGA BARBARA CHMIELEWSKA</t>
  </si>
  <si>
    <t xml:space="preserve">162/7 obręb: BIAŁA PISKA
</t>
  </si>
  <si>
    <t xml:space="preserve">
 PLAC ADAMA MICKIEWICZA 5/2</t>
  </si>
  <si>
    <t xml:space="preserve">OL1P/00018198/7
</t>
  </si>
  <si>
    <t>MAŁŻ. DARIUSZ OBRYCKI i MARIA OBRYCKA</t>
  </si>
  <si>
    <t xml:space="preserve">
 SIENKIEWICZA 3/3</t>
  </si>
  <si>
    <t>162/1</t>
  </si>
</sst>
</file>

<file path=xl/styles.xml><?xml version="1.0" encoding="utf-8"?>
<styleSheet xmlns="http://schemas.openxmlformats.org/spreadsheetml/2006/main">
  <numFmts count="0"/>
  <fonts count="4">
    <font>
      <sz val="11.0"/>
      <color indexed="8"/>
      <name val="Calibri"/>
      <family val="2"/>
      <scheme val="minor"/>
    </font>
    <font>
      <name val="Arial"/>
      <sz val="11.0"/>
    </font>
    <font>
      <name val="Calibri"/>
      <sz val="11.0"/>
      <b val="true"/>
    </font>
    <font>
      <name val="Arial"/>
      <sz val="9.0"/>
    </font>
  </fonts>
  <fills count="4">
    <fill>
      <patternFill patternType="none"/>
    </fill>
    <fill>
      <patternFill patternType="darkGray"/>
    </fill>
    <fill>
      <patternFill patternType="none">
        <fgColor indexed="55"/>
      </patternFill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0" xfId="0" applyFont="true" applyFill="true"/>
    <xf numFmtId="0" fontId="3" fillId="0" borderId="0" xfId="0" applyFont="true" applyAlignment="true">
      <alignment vertical="center"/>
    </xf>
    <xf numFmtId="0" fontId="2" fillId="0" borderId="0" xfId="0" applyFont="true" applyAlignment="true">
      <alignment horizontal="center" vertical="center"/>
    </xf>
    <xf numFmtId="0" fontId="0" fillId="0" borderId="0" xfId="0">
      <alignment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21"/>
  <sheetViews>
    <sheetView workbookViewId="0" tabSelected="true"/>
  </sheetViews>
  <sheetFormatPr defaultRowHeight="15.0"/>
  <cols>
    <col min="1" max="1" width="13.28515625" customWidth="true" bestFit="true"/>
    <col min="2" max="2" width="40.0" customWidth="true" bestFit="true"/>
    <col min="3" max="3" width="30.0" customWidth="true" bestFit="true"/>
    <col min="4" max="4" width="25.578125" customWidth="true" bestFit="true"/>
    <col min="5" max="5" width="20.6484375" customWidth="true" bestFit="true"/>
    <col min="6" max="6" width="18.0" customWidth="true" bestFit="true"/>
    <col min="7" max="7" width="15.992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3">
        <v>76</v>
      </c>
      <c r="B2" t="s" s="2">
        <v>7</v>
      </c>
      <c r="C2" t="s" s="4">
        <v>8</v>
      </c>
      <c r="D2" t="s" s="2">
        <v>9</v>
      </c>
      <c r="E2" t="s" s="2">
        <v>10</v>
      </c>
      <c r="F2" t="s" s="4">
        <v>11</v>
      </c>
      <c r="G2" t="s" s="2">
        <v>12</v>
      </c>
    </row>
    <row r="3">
      <c r="B3" t="s" s="2">
        <v>13</v>
      </c>
      <c r="C3" t="s" s="4">
        <v>14</v>
      </c>
      <c r="D3" t="s" s="2">
        <v>15</v>
      </c>
      <c r="E3" t="s" s="2">
        <v>10</v>
      </c>
      <c r="F3" t="s" s="4">
        <v>16</v>
      </c>
      <c r="G3" t="s" s="2">
        <v>12</v>
      </c>
    </row>
    <row r="4">
      <c r="B4" t="s" s="2">
        <v>17</v>
      </c>
      <c r="C4" t="s" s="4">
        <v>18</v>
      </c>
      <c r="D4" t="s" s="2">
        <v>19</v>
      </c>
      <c r="E4" t="s" s="2">
        <v>20</v>
      </c>
      <c r="F4" t="s" s="4">
        <v>21</v>
      </c>
      <c r="G4" t="s" s="2">
        <v>12</v>
      </c>
    </row>
    <row r="5">
      <c r="B5" t="s" s="2">
        <v>22</v>
      </c>
      <c r="C5" t="s" s="4">
        <v>23</v>
      </c>
      <c r="D5" t="s" s="2">
        <v>24</v>
      </c>
      <c r="E5" t="s" s="2">
        <v>10</v>
      </c>
      <c r="F5" t="s" s="4">
        <v>25</v>
      </c>
      <c r="G5" t="s" s="2">
        <v>12</v>
      </c>
    </row>
    <row r="6">
      <c r="B6" t="s" s="2">
        <v>26</v>
      </c>
      <c r="C6" t="s" s="4">
        <v>27</v>
      </c>
      <c r="D6" t="s" s="2">
        <v>28</v>
      </c>
      <c r="E6" t="s" s="2">
        <v>10</v>
      </c>
      <c r="F6" t="s" s="4">
        <v>29</v>
      </c>
      <c r="G6" t="s" s="2">
        <v>12</v>
      </c>
    </row>
    <row r="7">
      <c r="B7" t="s" s="2">
        <v>30</v>
      </c>
      <c r="C7" t="s" s="4">
        <v>27</v>
      </c>
      <c r="D7" t="s" s="2">
        <v>31</v>
      </c>
      <c r="E7" t="s" s="2">
        <v>10</v>
      </c>
      <c r="F7" t="s" s="4">
        <v>29</v>
      </c>
      <c r="G7" t="s" s="2">
        <v>12</v>
      </c>
    </row>
    <row r="8">
      <c r="B8" t="s" s="2">
        <v>32</v>
      </c>
      <c r="C8" t="s" s="4">
        <v>33</v>
      </c>
      <c r="D8" t="s" s="2">
        <v>34</v>
      </c>
      <c r="E8" t="s" s="2">
        <v>10</v>
      </c>
      <c r="F8" t="s" s="4">
        <v>35</v>
      </c>
      <c r="G8" t="s" s="2">
        <v>12</v>
      </c>
    </row>
    <row r="9">
      <c r="B9" t="s" s="2">
        <v>36</v>
      </c>
      <c r="C9" t="s" s="4">
        <v>37</v>
      </c>
      <c r="D9" t="s" s="2">
        <v>38</v>
      </c>
      <c r="E9" t="s" s="2">
        <v>10</v>
      </c>
      <c r="F9" t="s" s="4">
        <v>39</v>
      </c>
      <c r="G9" t="s" s="2">
        <v>12</v>
      </c>
    </row>
    <row r="10">
      <c r="B10" t="s" s="2">
        <v>40</v>
      </c>
      <c r="C10" t="s" s="4">
        <v>41</v>
      </c>
      <c r="D10" t="s" s="2">
        <v>42</v>
      </c>
      <c r="E10" t="s" s="2">
        <v>10</v>
      </c>
      <c r="F10" t="s" s="4">
        <v>43</v>
      </c>
      <c r="G10" t="s" s="2">
        <v>12</v>
      </c>
    </row>
    <row r="11">
      <c r="B11" t="s" s="2">
        <v>44</v>
      </c>
      <c r="C11" t="s" s="4">
        <v>41</v>
      </c>
      <c r="D11" t="s" s="2">
        <v>45</v>
      </c>
      <c r="E11" t="s" s="2">
        <v>10</v>
      </c>
      <c r="F11" t="s" s="4">
        <v>43</v>
      </c>
      <c r="G11" t="s" s="2">
        <v>12</v>
      </c>
    </row>
    <row r="12">
      <c r="B12" t="s" s="2">
        <v>46</v>
      </c>
      <c r="C12" t="s" s="4">
        <v>47</v>
      </c>
      <c r="D12" t="s" s="2">
        <v>48</v>
      </c>
      <c r="E12" t="s" s="2">
        <v>10</v>
      </c>
      <c r="F12" t="s" s="4">
        <v>49</v>
      </c>
      <c r="G12" t="s" s="2">
        <v>12</v>
      </c>
    </row>
    <row r="13">
      <c r="B13" t="s" s="2">
        <v>50</v>
      </c>
      <c r="C13" t="s" s="4">
        <v>33</v>
      </c>
      <c r="D13" t="s" s="2">
        <v>51</v>
      </c>
      <c r="E13" t="s" s="2">
        <v>10</v>
      </c>
      <c r="F13" t="s" s="4">
        <v>35</v>
      </c>
      <c r="G13" t="s" s="2">
        <v>12</v>
      </c>
    </row>
    <row r="14">
      <c r="B14" t="s" s="2">
        <v>52</v>
      </c>
      <c r="C14" t="s" s="4">
        <v>27</v>
      </c>
      <c r="D14" t="s" s="2">
        <v>53</v>
      </c>
      <c r="E14" t="s" s="2">
        <v>54</v>
      </c>
      <c r="F14" t="s" s="4">
        <v>29</v>
      </c>
      <c r="G14" t="s" s="2">
        <v>12</v>
      </c>
    </row>
    <row r="15">
      <c r="B15" t="s" s="2">
        <v>55</v>
      </c>
      <c r="C15" t="s" s="4">
        <v>8</v>
      </c>
      <c r="D15" t="s" s="2">
        <v>56</v>
      </c>
      <c r="E15" t="s" s="2">
        <v>10</v>
      </c>
      <c r="F15" t="s" s="4">
        <v>11</v>
      </c>
      <c r="G15" t="s" s="2">
        <v>12</v>
      </c>
    </row>
    <row r="16">
      <c r="B16" t="s" s="2">
        <v>57</v>
      </c>
      <c r="C16" t="s" s="4">
        <v>58</v>
      </c>
      <c r="D16" t="s" s="2">
        <v>59</v>
      </c>
      <c r="E16" t="s" s="2">
        <v>10</v>
      </c>
      <c r="F16" t="s" s="4">
        <v>60</v>
      </c>
      <c r="G16" t="s" s="2">
        <v>12</v>
      </c>
    </row>
    <row r="17">
      <c r="B17" t="s" s="2">
        <v>61</v>
      </c>
      <c r="C17" t="s" s="4">
        <v>58</v>
      </c>
      <c r="D17" t="s" s="2">
        <v>62</v>
      </c>
      <c r="E17" t="s" s="2">
        <v>10</v>
      </c>
      <c r="F17" t="s" s="4">
        <v>60</v>
      </c>
      <c r="G17" t="s" s="2">
        <v>12</v>
      </c>
    </row>
    <row r="18">
      <c r="B18" t="s" s="2">
        <v>63</v>
      </c>
      <c r="C18" t="s" s="4">
        <v>64</v>
      </c>
      <c r="D18" t="s" s="2">
        <v>65</v>
      </c>
      <c r="E18" t="s" s="2">
        <v>10</v>
      </c>
      <c r="F18" t="s" s="4">
        <v>66</v>
      </c>
      <c r="G18" t="s" s="2">
        <v>12</v>
      </c>
    </row>
    <row r="19">
      <c r="B19" t="s" s="2">
        <v>67</v>
      </c>
      <c r="C19" t="s" s="4">
        <v>18</v>
      </c>
      <c r="D19" t="s" s="2">
        <v>68</v>
      </c>
      <c r="E19" t="s" s="2">
        <v>69</v>
      </c>
      <c r="F19" t="s" s="4">
        <v>21</v>
      </c>
      <c r="G19" t="s" s="2">
        <v>12</v>
      </c>
    </row>
    <row r="20">
      <c r="B20" t="s" s="2">
        <v>70</v>
      </c>
      <c r="C20" t="s" s="4">
        <v>71</v>
      </c>
      <c r="D20" t="s" s="2">
        <v>72</v>
      </c>
      <c r="E20" t="s" s="2">
        <v>10</v>
      </c>
      <c r="F20" t="s" s="4">
        <v>73</v>
      </c>
      <c r="G20" t="s" s="2">
        <v>12</v>
      </c>
    </row>
    <row r="21">
      <c r="B21" t="s" s="2">
        <v>74</v>
      </c>
      <c r="C21" t="s" s="4">
        <v>8</v>
      </c>
      <c r="D21" t="s" s="2">
        <v>75</v>
      </c>
      <c r="E21" t="s" s="2">
        <v>10</v>
      </c>
      <c r="F21" t="s" s="4">
        <v>11</v>
      </c>
      <c r="G21" t="s" s="2">
        <v>12</v>
      </c>
    </row>
  </sheetData>
  <dataValidations count="1">
    <dataValidation type="list" sqref="A2" allowBlank="true" errorStyle="stop">
      <formula1>"162/1,162/18,50/2,162/19,162/14,162/16,162/21,161,162/20,162/12,164,162/5,162/3,162/9,162/7"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2026-02-01T15:42:30Z</dcterms:created>
  <dc:creator>Apache POI</dc:creator>
</cp:coreProperties>
</file>