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Właściciele" r:id="rId3" sheetId="1"/>
  </sheets>
</workbook>
</file>

<file path=xl/sharedStrings.xml><?xml version="1.0" encoding="utf-8"?>
<sst xmlns="http://schemas.openxmlformats.org/spreadsheetml/2006/main" count="174" uniqueCount="112">
  <si>
    <t>przedmiotowa</t>
  </si>
  <si>
    <t>Imie_Nazwisko</t>
  </si>
  <si>
    <t>Nr_dzialek_Obreb</t>
  </si>
  <si>
    <t>Adres</t>
  </si>
  <si>
    <t>Kod_pocztowy</t>
  </si>
  <si>
    <t>KW</t>
  </si>
  <si>
    <t>KERG</t>
  </si>
  <si>
    <t>MAŁŻ. EDWARD ASZTEMBORSKI i JANINA ASZTEMBORSKA</t>
  </si>
  <si>
    <t xml:space="preserve">11/10 obręb: GRZEGORZE
</t>
  </si>
  <si>
    <t>SZWEJKÓWKO 6/2</t>
  </si>
  <si>
    <t>- ORZYSZ-GMINA
12-250 ORZYSZ</t>
  </si>
  <si>
    <t xml:space="preserve">OL1P/00015143/6
</t>
  </si>
  <si>
    <t xml:space="preserve"> G.6642.1.1005.2021</t>
  </si>
  <si>
    <t>PIOTR BROZIO</t>
  </si>
  <si>
    <t xml:space="preserve">11/11 obręb: GRZEGORZE
</t>
  </si>
  <si>
    <t>STANISŁAWA DUBOIS 6/8</t>
  </si>
  <si>
    <t>15-349 BIAŁYSTOK</t>
  </si>
  <si>
    <t xml:space="preserve">OL1P/00017537/9
</t>
  </si>
  <si>
    <t>TOMASZ PARULSKI</t>
  </si>
  <si>
    <t xml:space="preserve">11/12 obręb: GRZEGORZE
</t>
  </si>
  <si>
    <t>SZWEJKÓWKO 7/2</t>
  </si>
  <si>
    <t>12-250 ORZYSZ</t>
  </si>
  <si>
    <t xml:space="preserve">OL1P/00016899/7
</t>
  </si>
  <si>
    <t>RYSZARD JÓZEF KSIĄŻEK</t>
  </si>
  <si>
    <t>ERNA SAKOWSKA</t>
  </si>
  <si>
    <t xml:space="preserve">11/13 obręb: GRZEGORZE
</t>
  </si>
  <si>
    <t>SZWEJKÓWKO 8/1</t>
  </si>
  <si>
    <t>- ORZYSZ-GMINA</t>
  </si>
  <si>
    <t xml:space="preserve">OL1P/00017540/3
</t>
  </si>
  <si>
    <t>LENA SZYMAŃSKA</t>
  </si>
  <si>
    <t xml:space="preserve">11/14 obręb: GRZEGORZE
</t>
  </si>
  <si>
    <t>POLNA 15E</t>
  </si>
  <si>
    <t xml:space="preserve">OL1P/00017538/6
</t>
  </si>
  <si>
    <t>MAŁŻ. ROBERT SZYMAŃSKI i MAGDALENA NATALIA SZYMAŃSKA</t>
  </si>
  <si>
    <t xml:space="preserve">11/15 obręb: GRZEGORZE
</t>
  </si>
  <si>
    <t xml:space="preserve">OL1P/00041904/0
</t>
  </si>
  <si>
    <t>MAŁŻ. FABIAN FILIPKOWSKI i WANDA FILIPKOWSKA</t>
  </si>
  <si>
    <t xml:space="preserve">11/16 obręb: GRZEGORZE
</t>
  </si>
  <si>
    <t>SZWEJKÓWKO 5/2</t>
  </si>
  <si>
    <t xml:space="preserve">OL1P/00014253/3
</t>
  </si>
  <si>
    <t>MAŁŻ. CZESŁAW PUŁAWSKI i ZOFIA PUŁAWSKA</t>
  </si>
  <si>
    <t>SZWEJKÓWKO 5/3</t>
  </si>
  <si>
    <t>MAŁŻ. JAN OLENDER i STANISŁAWA OLENDER</t>
  </si>
  <si>
    <t>ŁACHA 89</t>
  </si>
  <si>
    <t>MAŁŻ. ZBIGNIEW ZAJKOWSKI i HANNA ZAJKOWSKA</t>
  </si>
  <si>
    <t>SZWEJKÓWKO 5/5</t>
  </si>
  <si>
    <t>HALINA KOSZEWSKA</t>
  </si>
  <si>
    <t>SZWEJKÓWKO 5/4</t>
  </si>
  <si>
    <t>12-250 SZWEJKÓWKO</t>
  </si>
  <si>
    <t>KRAJOWY OŚRODEK WSPARCIA ROLNICTWA</t>
  </si>
  <si>
    <t>10-448 OLSZTYN</t>
  </si>
  <si>
    <t>UL.GŁOWACKIEGO 6</t>
  </si>
  <si>
    <t>SKARB PAŃSTWA</t>
  </si>
  <si>
    <t>ADAM OPACKI</t>
  </si>
  <si>
    <t xml:space="preserve">11/18 obręb: GRZEGORZE
11/56 obręb: GRZEGORZE
</t>
  </si>
  <si>
    <t>SZWEJKÓWKO 11/1</t>
  </si>
  <si>
    <t xml:space="preserve">OL1P/00017541/0
OL1P/00017541/0
</t>
  </si>
  <si>
    <t>MAŁŻ. ADAM BORCHET i EWA MAŁGORZATA BORCHET</t>
  </si>
  <si>
    <t xml:space="preserve">11/19 obręb: GRZEGORZE
</t>
  </si>
  <si>
    <t>ZASTRUŻNE 2</t>
  </si>
  <si>
    <t xml:space="preserve">OL1P/00015589/4
</t>
  </si>
  <si>
    <t>SYLWIA KOSEWSKA</t>
  </si>
  <si>
    <t xml:space="preserve">11/20 obręb: GRZEGORZE
</t>
  </si>
  <si>
    <t>SZWEJKÓWKO 12/1</t>
  </si>
  <si>
    <t xml:space="preserve">OL1P/00017539/3
</t>
  </si>
  <si>
    <t>MAŁŻ. JAN CZESŁAW RUSZCZYK i ALINA RUSZCZYK</t>
  </si>
  <si>
    <t xml:space="preserve">11/21 obręb: GRZEGORZE
</t>
  </si>
  <si>
    <t>SZWEJKÓWKO 12/2</t>
  </si>
  <si>
    <t xml:space="preserve">OL1P/00014955/4
</t>
  </si>
  <si>
    <t>MAŁŻ. MICHAŁ LEŚKIEWICZ i GRAŻYNA LEŚKIEWICZ</t>
  </si>
  <si>
    <t xml:space="preserve">11/24 obręb: GRZEGORZE
</t>
  </si>
  <si>
    <t>SZWEJKÓWKO 14/2</t>
  </si>
  <si>
    <t xml:space="preserve">OL1P/00016845/4
</t>
  </si>
  <si>
    <t>MAŁŻ. KRZYSZTOF RAK i ANNA RAK</t>
  </si>
  <si>
    <t xml:space="preserve">11/25 obręb: GRZEGORZE
</t>
  </si>
  <si>
    <t>SZWEJKÓWKO 14/1</t>
  </si>
  <si>
    <t xml:space="preserve">OL1P/00015226/2
</t>
  </si>
  <si>
    <t>ANETA PIAŚCIK</t>
  </si>
  <si>
    <t xml:space="preserve">11/26 obręb: GRZEGORZE
</t>
  </si>
  <si>
    <t>SZWEJKÓWKO 15/2</t>
  </si>
  <si>
    <t xml:space="preserve">OL1P/00016846/1
</t>
  </si>
  <si>
    <t>MAŁŻ. MICHAŁ PAWEŁ FALKOWSKI i KLAUDIA FALKOWSKA</t>
  </si>
  <si>
    <t xml:space="preserve">11/27 obręb: GRZEGORZE
</t>
  </si>
  <si>
    <t>SZWEJKÓWKO 15/1</t>
  </si>
  <si>
    <t xml:space="preserve">OL1P/00015785/8
</t>
  </si>
  <si>
    <t>SŁAWOMIR MAREK BORKOWSKI</t>
  </si>
  <si>
    <t xml:space="preserve">11/28 obręb: GRZEGORZE
</t>
  </si>
  <si>
    <t>SZWEJKÓWKO 16/2</t>
  </si>
  <si>
    <t xml:space="preserve">OL1P/00015146/7
</t>
  </si>
  <si>
    <t>MAŁŻ. JÓZEF ZBRZEŹNY i APOLONIA ZBRZEŹNA</t>
  </si>
  <si>
    <t xml:space="preserve">11/29 obręb: GRZEGORZE
</t>
  </si>
  <si>
    <t>SZWEJKÓWKO 16/1</t>
  </si>
  <si>
    <t xml:space="preserve">OL1P/00017065/9
</t>
  </si>
  <si>
    <t>MAŁŻ. JAN DZIEKOŃSKI i TERESA EWA DZIEKOŃSKA</t>
  </si>
  <si>
    <t xml:space="preserve">11/30 obręb: GRZEGORZE
</t>
  </si>
  <si>
    <t>SZWEJKÓWKO 17/2</t>
  </si>
  <si>
    <t>12-250 SZWEJKÓWKO
12-250 ORZYSZ</t>
  </si>
  <si>
    <t xml:space="preserve">OL1P/00015149/8
</t>
  </si>
  <si>
    <t>MAŁŻ. TADEUSZ BUGNACKI i GRAŻYNA BUGNACKA</t>
  </si>
  <si>
    <t xml:space="preserve">11/31 obręb: GRZEGORZE
</t>
  </si>
  <si>
    <t>SZWEJKÓWKO 17/1</t>
  </si>
  <si>
    <t xml:space="preserve">OL1P/00016778/3
</t>
  </si>
  <si>
    <t>GMINA ORZYSZ</t>
  </si>
  <si>
    <t xml:space="preserve">11/6 obręb: GRZEGORZE
</t>
  </si>
  <si>
    <t>RYNEK 3</t>
  </si>
  <si>
    <t xml:space="preserve">OL1P/00028651/4
</t>
  </si>
  <si>
    <t>MAŁŻ. JERZY SZCZYGIELSKI i EWA TERESA SZCZYGIELSKA</t>
  </si>
  <si>
    <t xml:space="preserve">11/81 obręb: GRZEGORZE
11/82 obręb: GRZEGORZE
11/83 obręb: XXXX15
11/84 obręb: GRZEGORZE
11/85 obręb: XXXX13
11/86 obręb: XXXX12
</t>
  </si>
  <si>
    <t>GRODZISKO 6A
AGRESTOWA 1</t>
  </si>
  <si>
    <t>12-230 BIAŁA PISKA
12-200 PISZ</t>
  </si>
  <si>
    <t xml:space="preserve">OL1P/00029597/4
OL1P/00029597/4
OL1P/00029597/4
OL1P/00029597/4
OL1P/00029597/4
OL1P/00029597/4
</t>
  </si>
  <si>
    <t>11/10</t>
  </si>
</sst>
</file>

<file path=xl/styles.xml><?xml version="1.0" encoding="utf-8"?>
<styleSheet xmlns="http://schemas.openxmlformats.org/spreadsheetml/2006/main">
  <numFmts count="0"/>
  <fonts count="4">
    <font>
      <sz val="11.0"/>
      <color indexed="8"/>
      <name val="Calibri"/>
      <family val="2"/>
      <scheme val="minor"/>
    </font>
    <font>
      <name val="Arial"/>
      <sz val="11.0"/>
    </font>
    <font>
      <name val="Calibri"/>
      <sz val="11.0"/>
      <b val="true"/>
    </font>
    <font>
      <name val="Arial"/>
      <sz val="9.0"/>
    </font>
  </fonts>
  <fills count="4">
    <fill>
      <patternFill patternType="none"/>
    </fill>
    <fill>
      <patternFill patternType="darkGray"/>
    </fill>
    <fill>
      <patternFill patternType="none">
        <fgColor indexed="55"/>
      </patternFill>
    </fill>
    <fill>
      <patternFill patternType="solid">
        <fgColor indexed="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3" borderId="0" xfId="0" applyFont="true" applyFill="true"/>
    <xf numFmtId="0" fontId="3" fillId="0" borderId="0" xfId="0" applyFont="true" applyAlignment="true">
      <alignment vertical="center"/>
    </xf>
    <xf numFmtId="49" fontId="2" fillId="0" borderId="0" xfId="0" applyFont="true" applyAlignment="true" applyNumberFormat="true">
      <alignment horizontal="center" vertical="center"/>
    </xf>
    <xf numFmtId="0" fontId="0" fillId="0" borderId="0" xfId="0" applyAlignment="true">
      <alignment wrapText="true" horizontal="center" vertic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G29"/>
  <sheetViews>
    <sheetView workbookViewId="0" tabSelected="true"/>
  </sheetViews>
  <sheetFormatPr defaultRowHeight="15.0"/>
  <cols>
    <col min="1" max="1" width="13.28515625" customWidth="true" bestFit="true"/>
    <col min="2" max="2" width="40.0" customWidth="true" bestFit="true"/>
    <col min="3" max="3" width="30.0" customWidth="true" bestFit="true"/>
    <col min="4" max="4" width="21.421875" customWidth="true" bestFit="true"/>
    <col min="5" max="5" width="18.578125" customWidth="true" bestFit="true"/>
    <col min="6" max="6" width="18.0" customWidth="true" bestFit="true"/>
    <col min="7" max="7" width="15.992187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</row>
    <row r="2">
      <c r="A2" t="s" s="3">
        <v>111</v>
      </c>
      <c r="B2" t="s" s="2">
        <v>7</v>
      </c>
      <c r="C2" t="s" s="4">
        <v>8</v>
      </c>
      <c r="D2" t="s" s="4">
        <v>9</v>
      </c>
      <c r="E2" t="s" s="4">
        <v>10</v>
      </c>
      <c r="F2" t="s" s="4">
        <v>11</v>
      </c>
      <c r="G2" t="s" s="2">
        <v>12</v>
      </c>
    </row>
    <row r="3">
      <c r="B3" t="s" s="2">
        <v>13</v>
      </c>
      <c r="C3" t="s" s="4">
        <v>14</v>
      </c>
      <c r="D3" t="s" s="4">
        <v>15</v>
      </c>
      <c r="E3" t="s" s="4">
        <v>16</v>
      </c>
      <c r="F3" t="s" s="4">
        <v>17</v>
      </c>
      <c r="G3" t="s" s="2">
        <v>12</v>
      </c>
    </row>
    <row r="4">
      <c r="B4" t="s" s="2">
        <v>18</v>
      </c>
      <c r="C4" t="s" s="4">
        <v>19</v>
      </c>
      <c r="D4" t="s" s="4">
        <v>20</v>
      </c>
      <c r="E4" t="s" s="4">
        <v>21</v>
      </c>
      <c r="F4" t="s" s="4">
        <v>22</v>
      </c>
      <c r="G4" t="s" s="2">
        <v>12</v>
      </c>
    </row>
    <row r="5">
      <c r="B5" t="s" s="2">
        <v>23</v>
      </c>
      <c r="C5" t="s" s="4">
        <v>19</v>
      </c>
      <c r="D5" t="s" s="4">
        <v>20</v>
      </c>
      <c r="E5" t="s" s="4">
        <v>21</v>
      </c>
      <c r="F5" t="s" s="4">
        <v>22</v>
      </c>
      <c r="G5" t="s" s="2">
        <v>12</v>
      </c>
    </row>
    <row r="6">
      <c r="B6" t="s" s="2">
        <v>24</v>
      </c>
      <c r="C6" t="s" s="4">
        <v>25</v>
      </c>
      <c r="D6" t="s" s="4">
        <v>26</v>
      </c>
      <c r="E6" t="s" s="4">
        <v>27</v>
      </c>
      <c r="F6" t="s" s="4">
        <v>28</v>
      </c>
      <c r="G6" t="s" s="2">
        <v>12</v>
      </c>
    </row>
    <row r="7">
      <c r="B7" t="s" s="2">
        <v>29</v>
      </c>
      <c r="C7" t="s" s="4">
        <v>30</v>
      </c>
      <c r="D7" t="s" s="4">
        <v>31</v>
      </c>
      <c r="E7" t="s" s="4">
        <v>21</v>
      </c>
      <c r="F7" t="s" s="4">
        <v>32</v>
      </c>
      <c r="G7" t="s" s="2">
        <v>12</v>
      </c>
    </row>
    <row r="8">
      <c r="B8" t="s" s="2">
        <v>33</v>
      </c>
      <c r="C8" t="s" s="4">
        <v>34</v>
      </c>
      <c r="D8" t="s" s="4">
        <v>31</v>
      </c>
      <c r="E8" t="s" s="4">
        <v>21</v>
      </c>
      <c r="F8" t="s" s="4">
        <v>35</v>
      </c>
      <c r="G8" t="s" s="2">
        <v>12</v>
      </c>
    </row>
    <row r="9">
      <c r="B9" t="s" s="2">
        <v>36</v>
      </c>
      <c r="C9" t="s" s="4">
        <v>37</v>
      </c>
      <c r="D9" t="s" s="4">
        <v>38</v>
      </c>
      <c r="E9" t="s" s="4">
        <v>10</v>
      </c>
      <c r="F9" t="s" s="4">
        <v>39</v>
      </c>
      <c r="G9" t="s" s="2">
        <v>12</v>
      </c>
    </row>
    <row r="10">
      <c r="B10" t="s" s="2">
        <v>40</v>
      </c>
      <c r="C10" t="s" s="4">
        <v>37</v>
      </c>
      <c r="D10" t="s" s="4">
        <v>41</v>
      </c>
      <c r="E10" t="s" s="4">
        <v>21</v>
      </c>
      <c r="F10" t="s" s="4">
        <v>39</v>
      </c>
      <c r="G10" t="s" s="2">
        <v>12</v>
      </c>
    </row>
    <row r="11">
      <c r="B11" t="s" s="2">
        <v>42</v>
      </c>
      <c r="C11" t="s" s="4">
        <v>37</v>
      </c>
      <c r="D11" t="s" s="4">
        <v>43</v>
      </c>
      <c r="E11" t="s" s="4">
        <v>27</v>
      </c>
      <c r="F11" t="s" s="4">
        <v>39</v>
      </c>
      <c r="G11" t="s" s="2">
        <v>12</v>
      </c>
    </row>
    <row r="12">
      <c r="B12" t="s" s="2">
        <v>44</v>
      </c>
      <c r="C12" t="s" s="4">
        <v>37</v>
      </c>
      <c r="D12" t="s" s="4">
        <v>45</v>
      </c>
      <c r="E12" t="s" s="4">
        <v>21</v>
      </c>
      <c r="F12" t="s" s="4">
        <v>39</v>
      </c>
      <c r="G12" t="s" s="2">
        <v>12</v>
      </c>
    </row>
    <row r="13">
      <c r="B13" t="s" s="2">
        <v>46</v>
      </c>
      <c r="C13" t="s" s="4">
        <v>37</v>
      </c>
      <c r="D13" t="s" s="4">
        <v>47</v>
      </c>
      <c r="E13" t="s" s="4">
        <v>48</v>
      </c>
      <c r="F13" t="s" s="4">
        <v>39</v>
      </c>
      <c r="G13" t="s" s="2">
        <v>12</v>
      </c>
    </row>
    <row r="14">
      <c r="B14" t="s" s="2">
        <v>49</v>
      </c>
      <c r="C14" t="s" s="4">
        <v>37</v>
      </c>
      <c r="D14" t="s" s="4">
        <v>50</v>
      </c>
      <c r="E14" t="s" s="4">
        <v>51</v>
      </c>
      <c r="F14" t="s" s="4">
        <v>39</v>
      </c>
      <c r="G14" t="s" s="2">
        <v>12</v>
      </c>
    </row>
    <row r="15">
      <c r="B15" t="s" s="2">
        <v>52</v>
      </c>
      <c r="C15" t="s" s="4">
        <v>37</v>
      </c>
      <c r="D15" s="4"/>
      <c r="E15" s="4"/>
      <c r="F15" t="s" s="4">
        <v>39</v>
      </c>
      <c r="G15" t="s" s="2">
        <v>12</v>
      </c>
    </row>
    <row r="16">
      <c r="B16" t="s" s="2">
        <v>53</v>
      </c>
      <c r="C16" t="s" s="4">
        <v>54</v>
      </c>
      <c r="D16" t="s" s="4">
        <v>55</v>
      </c>
      <c r="E16" t="s" s="4">
        <v>21</v>
      </c>
      <c r="F16" t="s" s="4">
        <v>56</v>
      </c>
      <c r="G16" t="s" s="2">
        <v>12</v>
      </c>
    </row>
    <row r="17">
      <c r="B17" t="s" s="2">
        <v>57</v>
      </c>
      <c r="C17" t="s" s="4">
        <v>58</v>
      </c>
      <c r="D17" t="s" s="4">
        <v>59</v>
      </c>
      <c r="E17" t="s" s="4">
        <v>21</v>
      </c>
      <c r="F17" t="s" s="4">
        <v>60</v>
      </c>
      <c r="G17" t="s" s="2">
        <v>12</v>
      </c>
    </row>
    <row r="18">
      <c r="B18" t="s" s="2">
        <v>61</v>
      </c>
      <c r="C18" t="s" s="4">
        <v>62</v>
      </c>
      <c r="D18" t="s" s="4">
        <v>63</v>
      </c>
      <c r="E18" t="s" s="4">
        <v>21</v>
      </c>
      <c r="F18" t="s" s="4">
        <v>64</v>
      </c>
      <c r="G18" t="s" s="2">
        <v>12</v>
      </c>
    </row>
    <row r="19">
      <c r="B19" t="s" s="2">
        <v>65</v>
      </c>
      <c r="C19" t="s" s="4">
        <v>66</v>
      </c>
      <c r="D19" t="s" s="4">
        <v>67</v>
      </c>
      <c r="E19" t="s" s="4">
        <v>21</v>
      </c>
      <c r="F19" t="s" s="4">
        <v>68</v>
      </c>
      <c r="G19" t="s" s="2">
        <v>12</v>
      </c>
    </row>
    <row r="20">
      <c r="B20" t="s" s="2">
        <v>69</v>
      </c>
      <c r="C20" t="s" s="4">
        <v>70</v>
      </c>
      <c r="D20" t="s" s="4">
        <v>71</v>
      </c>
      <c r="E20" t="s" s="4">
        <v>21</v>
      </c>
      <c r="F20" t="s" s="4">
        <v>72</v>
      </c>
      <c r="G20" t="s" s="2">
        <v>12</v>
      </c>
    </row>
    <row r="21">
      <c r="B21" t="s" s="2">
        <v>73</v>
      </c>
      <c r="C21" t="s" s="4">
        <v>74</v>
      </c>
      <c r="D21" t="s" s="4">
        <v>75</v>
      </c>
      <c r="E21" t="s" s="4">
        <v>21</v>
      </c>
      <c r="F21" t="s" s="4">
        <v>76</v>
      </c>
      <c r="G21" t="s" s="2">
        <v>12</v>
      </c>
    </row>
    <row r="22">
      <c r="B22" t="s" s="2">
        <v>77</v>
      </c>
      <c r="C22" t="s" s="4">
        <v>78</v>
      </c>
      <c r="D22" t="s" s="4">
        <v>79</v>
      </c>
      <c r="E22" t="s" s="4">
        <v>21</v>
      </c>
      <c r="F22" t="s" s="4">
        <v>80</v>
      </c>
      <c r="G22" t="s" s="2">
        <v>12</v>
      </c>
    </row>
    <row r="23">
      <c r="B23" t="s" s="2">
        <v>81</v>
      </c>
      <c r="C23" t="s" s="4">
        <v>82</v>
      </c>
      <c r="D23" t="s" s="4">
        <v>83</v>
      </c>
      <c r="E23" t="s" s="4">
        <v>21</v>
      </c>
      <c r="F23" t="s" s="4">
        <v>84</v>
      </c>
      <c r="G23" t="s" s="2">
        <v>12</v>
      </c>
    </row>
    <row r="24">
      <c r="B24" t="s" s="2">
        <v>85</v>
      </c>
      <c r="C24" t="s" s="4">
        <v>86</v>
      </c>
      <c r="D24" t="s" s="4">
        <v>87</v>
      </c>
      <c r="E24" t="s" s="4">
        <v>21</v>
      </c>
      <c r="F24" t="s" s="4">
        <v>88</v>
      </c>
      <c r="G24" t="s" s="2">
        <v>12</v>
      </c>
    </row>
    <row r="25">
      <c r="B25" t="s" s="2">
        <v>89</v>
      </c>
      <c r="C25" t="s" s="4">
        <v>90</v>
      </c>
      <c r="D25" t="s" s="4">
        <v>91</v>
      </c>
      <c r="E25" t="s" s="4">
        <v>27</v>
      </c>
      <c r="F25" t="s" s="4">
        <v>92</v>
      </c>
      <c r="G25" t="s" s="2">
        <v>12</v>
      </c>
    </row>
    <row r="26">
      <c r="B26" t="s" s="2">
        <v>93</v>
      </c>
      <c r="C26" t="s" s="4">
        <v>94</v>
      </c>
      <c r="D26" t="s" s="4">
        <v>95</v>
      </c>
      <c r="E26" t="s" s="4">
        <v>96</v>
      </c>
      <c r="F26" t="s" s="4">
        <v>97</v>
      </c>
      <c r="G26" t="s" s="2">
        <v>12</v>
      </c>
    </row>
    <row r="27">
      <c r="B27" t="s" s="2">
        <v>98</v>
      </c>
      <c r="C27" t="s" s="4">
        <v>99</v>
      </c>
      <c r="D27" t="s" s="4">
        <v>100</v>
      </c>
      <c r="E27" t="s" s="4">
        <v>10</v>
      </c>
      <c r="F27" t="s" s="4">
        <v>101</v>
      </c>
      <c r="G27" t="s" s="2">
        <v>12</v>
      </c>
    </row>
    <row r="28">
      <c r="B28" t="s" s="2">
        <v>102</v>
      </c>
      <c r="C28" t="s" s="4">
        <v>103</v>
      </c>
      <c r="D28" t="s" s="4">
        <v>104</v>
      </c>
      <c r="E28" t="s" s="4">
        <v>21</v>
      </c>
      <c r="F28" t="s" s="4">
        <v>105</v>
      </c>
      <c r="G28" t="s" s="2">
        <v>12</v>
      </c>
    </row>
    <row r="29">
      <c r="B29" t="s" s="2">
        <v>106</v>
      </c>
      <c r="C29" t="s" s="4">
        <v>107</v>
      </c>
      <c r="D29" t="s" s="4">
        <v>108</v>
      </c>
      <c r="E29" t="s" s="4">
        <v>109</v>
      </c>
      <c r="F29" t="s" s="4">
        <v>110</v>
      </c>
      <c r="G29" t="s" s="2">
        <v>12</v>
      </c>
    </row>
  </sheetData>
  <dataValidations count="1">
    <dataValidation type="list" sqref="A2" allowBlank="true" errorStyle="stop">
      <formula1>"11/10,11/11,11/12,11/13,11/14,11/15,11/16,11/18,11/19,11/20,11/21,11/24,11/25,11/26,11/27,11/28,11/29,11/30,11/31,11/56,11/6,11/81,11/82,11/83,11/84,11/85,11/86"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2026-02-02T14:19:17Z</dcterms:created>
  <dc:creator>Apache POI</dc:creator>
</cp:coreProperties>
</file>