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5" activeTab="6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 S&amp;D" sheetId="3" r:id="rId7"/>
    <sheet name="Analyses SANS S&amp;D" sheetId="4" r:id="rId8"/>
    <sheet name="Analyses Releves" sheetId="11" r:id="rId9"/>
    <sheet name="Bugs_&amp;_errors" sheetId="2" r:id="rId10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<sst xmlns="http://schemas.openxmlformats.org/spreadsheetml/2006/main" count="19695" uniqueCount="3354">
  <si>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</si>
  <si>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</si>
  <si>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</si>
  <si>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</si>
  <si>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</si>
  <si>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</si>
  <si>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</si>
  <si>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</si>
  <si>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</si>
  <si>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</si>
  <si>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</si>
  <si>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</si>
  <si>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</si>
  <si>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</si>
  <si>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</si>
  <si>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</si>
  <si>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</si>
  <si>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</si>
  <si>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</si>
  <si>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</si>
  <si>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</si>
  <si>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</si>
  <si>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</si>
  <si>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</si>
  <si>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</si>
  <si>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</si>
  <si>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</si>
  <si>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</si>
  <si>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</si>
  <si>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</si>
  <si>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</si>
  <si>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</si>
  <si>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</si>
  <si>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</si>
  <si>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</si>
  <si>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</si>
  <si>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</si>
  <si>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</si>
  <si>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</si>
  <si>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</si>
  <si>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</si>
  <si>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</si>
  <si>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</si>
  <si>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</si>
  <si>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</si>
  <si>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</si>
  <si>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</si>
  <si>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</si>
  <si>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</si>
  <si>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</si>
  <si>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</si>
  <si>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</si>
  <si>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</si>
  <si>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</si>
  <si>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</si>
  <si>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</si>
  <si>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</si>
  <si>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</si>
  <si>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</si>
  <si>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</si>
  <si>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</si>
  <si>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</si>
  <si>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</si>
  <si>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</si>
  <si>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</si>
  <si>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</si>
  <si>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</si>
  <si>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</si>
  <si>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</si>
  <si>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</si>
  <si>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</si>
  <si>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</si>
  <si>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</si>
  <si>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</si>
  <si>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</si>
  <si>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</si>
  <si>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</si>
  <si>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</si>
  <si>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</si>
  <si>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</si>
  <si>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</si>
  <si>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</si>
  <si>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</si>
  <si>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</si>
  <si>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</si>
  <si>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</si>
  <si>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</si>
  <si>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</si>
  <si>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</si>
  <si>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</si>
  <si>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</si>
  <si>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</si>
  <si>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</si>
  <si>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</si>
  <si>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</si>
  <si>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</si>
  <si>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</si>
  <si>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</si>
  <si>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</si>
  <si>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</si>
  <si>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</si>
  <si>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</si>
  <si>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</si>
  <si>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</si>
  <si>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</si>
  <si>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</si>
  <si>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</si>
  <si>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</si>
  <si>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</si>
  <si>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</si>
  <si>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</si>
  <si>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</si>
  <si>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</si>
  <si>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</si>
  <si>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</si>
  <si>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</si>
  <si>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</si>
  <si>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</si>
  <si>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</si>
  <si>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</si>
  <si>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</si>
  <si>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</si>
  <si>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</si>
  <si>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</si>
  <si>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</si>
  <si>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</si>
  <si>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</si>
  <si>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</si>
  <si>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</si>
  <si>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</si>
  <si>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</si>
  <si>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</si>
  <si>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</si>
  <si>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</si>
  <si>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</si>
  <si>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</si>
  <si>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</si>
  <si>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</si>
  <si>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</si>
  <si>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</si>
  <si>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</si>
  <si>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</si>
  <si>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</si>
  <si>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</si>
  <si>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</si>
  <si>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</si>
  <si>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</si>
  <si>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</si>
  <si>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</si>
  <si>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</si>
  <si>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</si>
  <si>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</si>
  <si>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</si>
  <si>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</si>
  <si>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</si>
  <si>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</si>
  <si>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</si>
  <si>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</si>
  <si>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</si>
  <si>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</si>
  <si>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</si>
  <si>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</si>
  <si>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</si>
  <si>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</si>
  <si>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</si>
  <si>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</si>
  <si>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</si>
  <si>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</si>
  <si>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</si>
  <si>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</si>
  <si>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</si>
  <si>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</si>
  <si>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</si>
  <si>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</si>
  <si>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</si>
  <si>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</si>
  <si>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</si>
  <si>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</si>
  <si>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</si>
  <si>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</si>
  <si>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</si>
  <si>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</si>
  <si>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</si>
  <si>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</si>
  <si>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</si>
  <si>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</si>
  <si>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</si>
  <si>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</si>
  <si>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</si>
  <si>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</si>
  <si>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</si>
  <si>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</si>
  <si>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</si>
  <si>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</si>
  <si>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</si>
  <si>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</si>
  <si>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</si>
  <si>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</si>
  <si>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</si>
  <si>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</si>
  <si>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</si>
  <si>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</si>
  <si>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</si>
  <si>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</si>
  <si>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</si>
  <si>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</si>
  <si>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</si>
  <si>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</si>
  <si>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</si>
  <si>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</si>
  <si>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</si>
  <si>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</si>
  <si>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</si>
  <si>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</si>
  <si>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</si>
  <si>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</si>
  <si>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</si>
  <si>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</si>
  <si>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</si>
  <si>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</si>
  <si>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</si>
  <si>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</si>
  <si>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</si>
  <si>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</si>
  <si>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</si>
  <si>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</si>
  <si>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</si>
  <si>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</si>
  <si>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</si>
  <si>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</si>
  <si>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</si>
  <si>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</si>
  <si>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</si>
  <si>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</si>
  <si>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</si>
  <si>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</si>
  <si>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</si>
  <si>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</si>
  <si>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</si>
  <si>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</si>
  <si>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</si>
  <si>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</si>
  <si>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</si>
  <si>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</si>
  <si>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</si>
  <si>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</si>
  <si>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</si>
  <si>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</si>
  <si>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</si>
  <si>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</si>
  <si>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</si>
  <si>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</si>
  <si>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</si>
  <si>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</si>
  <si>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</si>
  <si>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</si>
  <si>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</si>
  <si>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</si>
  <si>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</si>
  <si>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</si>
  <si>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</si>
  <si>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</si>
  <si>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</si>
  <si>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</si>
  <si>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</si>
  <si>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</si>
  <si>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</si>
  <si>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</si>
  <si>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</si>
  <si>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</si>
  <si>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</si>
  <si>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</si>
  <si>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</si>
  <si>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</si>
  <si>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</si>
  <si>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</si>
  <si>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</si>
  <si>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</si>
  <si>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</si>
  <si>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</si>
  <si>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</si>
  <si>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</si>
  <si>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</si>
  <si>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</si>
  <si>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</si>
  <si>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</si>
  <si>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</si>
  <si>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</si>
  <si>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</si>
  <si>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</si>
  <si>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</si>
  <si>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</si>
  <si>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</si>
  <si>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</si>
  <si>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</si>
  <si>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</si>
  <si>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</si>
  <si>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</si>
  <si>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</si>
  <si>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</si>
  <si>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</si>
  <si>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</si>
  <si>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</si>
  <si>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</si>
  <si>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</si>
  <si>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</si>
  <si>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</si>
  <si>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</si>
  <si>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</si>
  <si>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</si>
  <si>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</si>
  <si>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</si>
  <si>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</si>
  <si>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</si>
  <si>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</si>
  <si>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</si>
  <si>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</si>
  <si>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</si>
  <si>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</si>
  <si>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</si>
  <si>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</si>
  <si>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</si>
  <si>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</si>
  <si>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</si>
  <si>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</si>
  <si>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</si>
  <si>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</si>
  <si>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</si>
  <si>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</si>
  <si>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</si>
  <si>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</si>
  <si>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</si>
  <si>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</si>
  <si>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</si>
  <si>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</si>
  <si>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</si>
  <si>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</si>
  <si>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</si>
  <si>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</si>
  <si>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</si>
  <si>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</si>
  <si>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</si>
  <si>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</si>
  <si>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</si>
  <si>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</si>
  <si>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</si>
  <si>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</si>
  <si>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</si>
  <si>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</si>
  <si>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</si>
  <si>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</si>
  <si>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</si>
  <si>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</si>
  <si>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</si>
  <si>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</si>
  <si>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</si>
  <si>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</si>
  <si>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</si>
  <si>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</si>
  <si>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</si>
  <si>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</si>
  <si>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</si>
  <si>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</si>
  <si>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</si>
  <si>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</si>
  <si>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</si>
  <si>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</si>
  <si>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</si>
  <si>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</si>
  <si>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</si>
  <si>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</si>
  <si>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</si>
  <si>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</si>
  <si>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</si>
  <si>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</si>
  <si>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</si>
  <si>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</si>
  <si>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</si>
  <si>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</si>
  <si>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</si>
  <si>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</si>
  <si>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</si>
  <si>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</si>
  <si>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</si>
  <si>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</si>
  <si>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</si>
  <si>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</si>
  <si>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</si>
  <si>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</si>
  <si>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</si>
  <si>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</si>
  <si>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</si>
  <si>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</si>
  <si>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</si>
  <si>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</si>
  <si>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</si>
  <si>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</si>
  <si>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</si>
  <si>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</si>
  <si>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</si>
  <si>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</si>
  <si>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</si>
  <si>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</si>
  <si>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</si>
  <si>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</si>
  <si>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</si>
  <si>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</si>
  <si>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</si>
  <si>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</si>
  <si>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</si>
  <si>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</si>
  <si>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</si>
  <si>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</si>
  <si>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</si>
  <si>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</si>
  <si>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</si>
  <si>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</si>
  <si>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</si>
  <si>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</si>
  <si>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</si>
  <si>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</si>
  <si>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</si>
  <si>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</si>
  <si>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</si>
  <si>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</si>
  <si>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</si>
  <si>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</si>
  <si>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</si>
  <si>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</si>
  <si>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</si>
  <si>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</si>
  <si>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</si>
  <si>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</si>
  <si>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</si>
  <si>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</si>
  <si>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</si>
  <si>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</si>
  <si>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</si>
  <si>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</si>
  <si>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</si>
  <si>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</si>
  <si>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</si>
  <si>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</si>
  <si>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</si>
  <si>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</si>
  <si>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</si>
  <si>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</si>
  <si>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</si>
  <si>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</si>
  <si>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</si>
  <si>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</si>
  <si>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</si>
  <si>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</si>
  <si>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</si>
  <si>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</si>
  <si>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</si>
  <si>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</si>
  <si>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</si>
  <si>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</si>
  <si>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</si>
  <si>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</si>
  <si>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</si>
  <si>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</si>
  <si>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</si>
  <si>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</si>
  <si>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</si>
  <si>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</si>
  <si>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</si>
  <si>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</si>
  <si>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</si>
  <si>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</si>
  <si>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</si>
  <si>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</si>
  <si>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</si>
  <si>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</si>
  <si>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</si>
  <si>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</si>
  <si>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</si>
  <si>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</si>
  <si>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</si>
  <si>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</si>
  <si>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</si>
  <si>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</si>
  <si>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</si>
  <si>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</si>
  <si>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</si>
  <si>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</si>
  <si>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</si>
  <si>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</si>
  <si>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</si>
  <si>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</si>
  <si>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</si>
  <si>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</si>
  <si>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</si>
  <si>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</si>
  <si>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</si>
  <si>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</si>
  <si>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</si>
  <si>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</si>
  <si>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</si>
  <si>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</si>
  <si>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</si>
  <si>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</si>
  <si>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</si>
  <si>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</si>
  <si>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</si>
  <si>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</si>
  <si>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</si>
  <si>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</si>
  <si>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</si>
  <si>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</si>
  <si>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</si>
  <si>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</si>
  <si>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</si>
  <si>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</si>
  <si>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</si>
  <si>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</si>
  <si>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</si>
  <si>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</si>
  <si>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</si>
  <si>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</si>
  <si>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</si>
  <si>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</si>
  <si>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</si>
  <si>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</si>
  <si>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</si>
  <si>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</si>
  <si>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</si>
  <si>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</si>
  <si>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</si>
  <si>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</si>
  <si>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</si>
  <si>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</si>
  <si>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</si>
  <si>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</si>
  <si>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</si>
  <si>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</si>
  <si>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</si>
  <si>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</si>
  <si>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</si>
  <si>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</si>
  <si>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</si>
  <si>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</si>
  <si>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</si>
  <si>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</si>
  <si>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</si>
  <si>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</si>
  <si>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</si>
  <si>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</si>
  <si>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</si>
  <si>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</si>
  <si>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</si>
  <si>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</si>
  <si>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</si>
  <si>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</si>
  <si>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</si>
  <si>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</si>
  <si>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</si>
  <si>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</si>
  <si>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</si>
  <si>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</si>
  <si>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</si>
  <si>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</si>
  <si>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</si>
  <si>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</si>
  <si>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</si>
  <si>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</si>
  <si>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</si>
  <si>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</si>
  <si>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</si>
  <si>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</si>
  <si>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</si>
  <si>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</si>
  <si>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</si>
  <si>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</si>
  <si>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</si>
  <si>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</si>
  <si>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</si>
  <si>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</si>
  <si>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</si>
  <si>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</si>
  <si>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</si>
  <si>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</si>
  <si>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</si>
  <si>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</si>
  <si>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</si>
  <si>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</si>
  <si>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</si>
  <si>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</si>
  <si>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</si>
  <si>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</si>
  <si>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</si>
  <si>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</si>
  <si>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</si>
  <si>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</si>
  <si>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</si>
  <si>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</si>
  <si>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</si>
  <si>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</si>
  <si>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</si>
  <si>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</si>
  <si>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</si>
  <si>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</si>
  <si>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</si>
  <si>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</si>
  <si>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</si>
  <si>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</si>
  <si>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</si>
  <si>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</si>
  <si>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</si>
  <si>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</si>
  <si>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</si>
  <si>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</si>
  <si>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</si>
  <si>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</si>
  <si>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</si>
  <si>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</si>
  <si>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</si>
  <si>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</si>
  <si>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</si>
  <si>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</si>
  <si>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</si>
  <si>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</si>
  <si>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</si>
  <si>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</si>
  <si>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</si>
  <si>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</si>
  <si>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</si>
  <si>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</si>
  <si>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</si>
  <si>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</si>
  <si>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</si>
  <si>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</si>
  <si>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</si>
  <si>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</si>
  <si>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</si>
  <si>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</si>
  <si>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</si>
  <si>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</si>
  <si>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</si>
  <si>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</si>
  <si>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</si>
  <si>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</si>
  <si>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</si>
  <si>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</si>
  <si>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</si>
  <si>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</si>
  <si>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</si>
  <si>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</si>
  <si>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</si>
  <si>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</si>
  <si>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</si>
  <si>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</si>
  <si>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</si>
  <si>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</si>
  <si>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</si>
  <si>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</si>
  <si>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</si>
  <si>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</si>
  <si>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</si>
  <si>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</si>
  <si>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</si>
  <si>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</si>
  <si>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</si>
  <si>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</si>
  <si>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</si>
  <si>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</si>
  <si>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</si>
  <si>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</si>
  <si>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</si>
  <si>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</si>
  <si>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</si>
  <si>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</si>
  <si>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</si>
  <si>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</si>
  <si>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</si>
  <si>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</si>
  <si>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</si>
  <si>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</si>
  <si>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</si>
  <si>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</si>
  <si>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</si>
  <si>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</si>
  <si>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</si>
  <si>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</si>
  <si>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</si>
  <si>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</si>
  <si>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</si>
  <si>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</si>
  <si>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</si>
  <si>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</si>
  <si>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</si>
  <si>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</si>
  <si>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</si>
  <si>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</si>
  <si>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</si>
  <si>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</si>
  <si>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</si>
  <si>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</si>
  <si>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</si>
  <si>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</si>
  <si>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</si>
  <si>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</si>
  <si>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</si>
  <si>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</si>
  <si>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</si>
  <si>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</si>
  <si>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</si>
  <si>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</si>
  <si>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</si>
  <si>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</si>
  <si>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</si>
  <si>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</si>
  <si>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</si>
  <si>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</si>
  <si>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</si>
  <si>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</si>
  <si>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</si>
  <si>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</si>
  <si>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</si>
  <si>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</si>
  <si>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</si>
  <si>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</si>
  <si>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</si>
  <si>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</si>
  <si>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</si>
  <si>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</si>
  <si>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</si>
  <si>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</si>
  <si>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</si>
  <si>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</si>
  <si>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</si>
  <si>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</si>
  <si>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</si>
  <si>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</si>
  <si>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</si>
  <si>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</si>
  <si>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</si>
  <si>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</si>
  <si>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</si>
  <si>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</si>
  <si>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</si>
  <si>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</si>
  <si>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</si>
  <si>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</si>
  <si>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</si>
  <si>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</si>
  <si>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</si>
  <si>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</si>
  <si>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</si>
  <si>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</si>
  <si>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</si>
  <si>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</si>
  <si>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</si>
  <si>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</si>
  <si>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</si>
  <si>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</si>
  <si>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</si>
  <si>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</si>
  <si>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</si>
  <si>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</si>
  <si>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</si>
  <si>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</si>
  <si>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</si>
  <si>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</si>
  <si>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</si>
  <si>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</si>
  <si>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</si>
  <si>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</si>
  <si>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</si>
  <si>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</si>
  <si>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</si>
  <si>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</si>
  <si>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</si>
  <si>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</si>
  <si>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</si>
  <si>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</si>
  <si>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</si>
  <si>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</si>
  <si>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</si>
  <si>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</si>
  <si>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</si>
  <si>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</si>
  <si>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</si>
  <si>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</si>
  <si>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</si>
  <si>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</si>
  <si>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</si>
  <si>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</si>
  <si>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</si>
  <si>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</si>
  <si>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</si>
  <si>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</si>
  <si>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</si>
  <si>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</si>
  <si>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</si>
  <si>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</si>
  <si>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</si>
  <si>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</si>
  <si>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</si>
  <si>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</si>
  <si>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</si>
  <si>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</si>
  <si>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</si>
  <si>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</si>
  <si>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</si>
  <si>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</si>
  <si>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</si>
  <si>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</si>
  <si>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</si>
  <si>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</si>
  <si>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</si>
  <si>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</si>
  <si>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</si>
  <si>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</si>
  <si>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</si>
  <si>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</si>
  <si>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</si>
  <si>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</si>
  <si>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</si>
  <si>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</si>
  <si>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</si>
  <si>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</si>
  <si>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</si>
  <si>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</si>
  <si>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</si>
  <si>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</si>
  <si>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</si>
  <si>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</si>
  <si>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</si>
  <si>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</si>
  <si>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</si>
  <si>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</si>
  <si>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</si>
  <si>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</si>
  <si>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</si>
  <si>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</si>
  <si>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</si>
  <si>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</si>
  <si>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</si>
  <si>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</si>
  <si>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</si>
  <si>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</si>
  <si>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</si>
  <si>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</si>
  <si>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</si>
  <si>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</si>
  <si>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</si>
  <si>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</si>
  <si>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</si>
  <si>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</si>
  <si>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</si>
  <si>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</si>
  <si>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</si>
  <si>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</si>
  <si>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</si>
  <si>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</si>
  <si>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</si>
  <si>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</si>
  <si>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</si>
  <si>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</si>
  <si>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</si>
  <si>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</si>
  <si>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</si>
  <si>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</si>
  <si>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</si>
  <si>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</si>
  <si>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</si>
  <si>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</si>
  <si>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</si>
  <si>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</si>
  <si>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</si>
  <si>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</si>
  <si>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</si>
  <si>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</si>
  <si>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</si>
  <si>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</si>
  <si>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</si>
  <si>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</si>
  <si>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</si>
  <si>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</si>
  <si>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</si>
  <si>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</si>
  <si>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</si>
  <si>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</si>
  <si>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</si>
  <si>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</si>
  <si>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</si>
  <si>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</si>
  <si>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</si>
  <si>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</si>
  <si>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</si>
  <si>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</si>
  <si>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</si>
  <si>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</si>
  <si>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</si>
  <si>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</si>
  <si>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</si>
  <si>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</si>
  <si>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</si>
  <si>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</si>
  <si>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</si>
  <si>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</si>
  <si>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</si>
  <si>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</si>
  <si>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</si>
  <si>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</si>
  <si>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</si>
  <si>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</si>
  <si>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</si>
  <si>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</si>
  <si>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</si>
  <si>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</si>
  <si>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</si>
  <si>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</si>
  <si>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</si>
  <si>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</si>
  <si>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</si>
  <si>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</si>
  <si>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</si>
  <si>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</si>
  <si>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</si>
  <si>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</si>
  <si>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</si>
  <si>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</si>
  <si>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</si>
  <si>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</si>
  <si>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</si>
  <si>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</si>
  <si>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</si>
  <si>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</si>
  <si>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</si>
  <si>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</si>
  <si>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</si>
  <si>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</si>
  <si>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</si>
  <si>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</si>
  <si>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</si>
  <si>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</si>
  <si>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</si>
  <si>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</si>
  <si>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</si>
  <si>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</si>
  <si>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</si>
  <si>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</si>
  <si>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</si>
  <si>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</si>
  <si>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</si>
  <si>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</si>
  <si>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</si>
  <si>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</si>
  <si>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</si>
  <si>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</si>
  <si>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</si>
  <si>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</si>
  <si>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</si>
  <si>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</si>
  <si>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</si>
  <si>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</si>
  <si>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</si>
  <si>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</si>
  <si>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</si>
  <si>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</si>
  <si>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</si>
  <si>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</si>
  <si>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</si>
  <si>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</si>
  <si>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</si>
  <si>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</si>
  <si>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</si>
  <si>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</si>
  <si>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</si>
  <si>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</si>
  <si>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</si>
  <si>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</si>
  <si>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</si>
  <si>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</si>
  <si>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</si>
  <si>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</si>
  <si>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</si>
  <si>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</si>
  <si>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</si>
  <si>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</si>
  <si>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</si>
  <si>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</si>
  <si>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</si>
  <si>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</si>
  <si>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</si>
  <si>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</si>
  <si>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</si>
  <si>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</si>
  <si>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</si>
  <si>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</si>
  <si>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</si>
  <si>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</si>
  <si>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</si>
  <si>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</si>
  <si>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</si>
  <si>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</si>
  <si>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</si>
  <si>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</si>
  <si>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</si>
  <si>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</si>
  <si>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</si>
  <si>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</si>
  <si>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</si>
  <si>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</si>
  <si>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</si>
  <si>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</si>
  <si>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</si>
  <si>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</si>
  <si>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</si>
  <si>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</si>
  <si>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</si>
  <si>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</si>
  <si>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</si>
  <si>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</si>
  <si>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</si>
  <si>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</si>
  <si>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</si>
  <si>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</si>
  <si>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</si>
  <si>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</si>
  <si>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</si>
  <si>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</si>
  <si>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</si>
  <si>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</si>
  <si>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</si>
  <si>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</si>
  <si>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</si>
  <si>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</si>
  <si>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</si>
  <si>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</si>
  <si>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</si>
  <si>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</si>
  <si>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</si>
  <si>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</si>
  <si>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</si>
  <si>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</si>
  <si>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</si>
  <si>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</si>
  <si>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</si>
  <si>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</si>
  <si>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</si>
  <si>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</si>
  <si>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</si>
  <si>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</si>
  <si>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</si>
  <si>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</si>
  <si>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</si>
  <si>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</si>
  <si>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</si>
  <si>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</si>
  <si>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</si>
  <si>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</si>
  <si>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</si>
  <si>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</si>
  <si>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</si>
  <si>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</si>
  <si>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</si>
  <si>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</si>
  <si>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</si>
  <si>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</si>
  <si>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</si>
  <si>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</si>
  <si>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</si>
  <si>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</si>
  <si>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</si>
  <si>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</si>
  <si>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</si>
  <si>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</si>
  <si>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</si>
  <si>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</si>
  <si>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</si>
  <si>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</si>
  <si>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</si>
  <si>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</si>
  <si>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</si>
  <si>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</si>
  <si>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</si>
  <si>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</si>
  <si>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</si>
  <si>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</si>
  <si>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</si>
  <si>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</si>
  <si>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</si>
  <si>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</si>
  <si>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</si>
  <si>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</si>
  <si>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</si>
  <si>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</si>
  <si>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</si>
  <si>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</si>
  <si>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</si>
  <si>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</si>
  <si>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</si>
  <si>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</si>
  <si>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</si>
  <si>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</si>
  <si>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</si>
  <si>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</si>
  <si>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</si>
  <si>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</si>
  <si>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</si>
  <si>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</si>
  <si>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</si>
  <si>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</si>
  <si>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</si>
  <si>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</si>
  <si>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</si>
  <si>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</si>
  <si>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</si>
  <si>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</si>
  <si>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</si>
  <si>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</si>
  <si>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</si>
  <si>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</si>
  <si>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</si>
  <si>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</si>
  <si>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</si>
  <si>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</si>
  <si>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</si>
  <si>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</si>
  <si>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</si>
  <si>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</si>
  <si>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</si>
  <si>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</si>
  <si>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</si>
  <si>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</si>
  <si>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</si>
  <si>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</si>
  <si>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</si>
  <si>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</si>
  <si>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</si>
  <si>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</si>
  <si>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</si>
  <si>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</si>
  <si>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</si>
  <si>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</si>
  <si>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</si>
  <si>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</si>
  <si>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</si>
  <si>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</si>
  <si>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</si>
  <si>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</si>
  <si>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</si>
  <si>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</si>
  <si>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</si>
  <si>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</si>
  <si>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</si>
  <si>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</si>
  <si>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</si>
  <si>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</si>
  <si>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</si>
  <si>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</si>
  <si>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</si>
  <si>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</si>
  <si>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</si>
  <si>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</si>
  <si>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</si>
  <si>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</si>
  <si>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</si>
  <si>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</si>
  <si>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</si>
  <si>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</si>
  <si>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</si>
  <si>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</si>
  <si>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</si>
  <si>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</si>
  <si>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</si>
  <si>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</si>
  <si>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</si>
  <si>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</si>
  <si>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</si>
  <si>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</si>
  <si>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</si>
  <si>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</si>
  <si>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</si>
  <si>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</si>
  <si>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</si>
  <si>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</si>
  <si>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</si>
  <si>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</si>
  <si>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</si>
  <si>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</si>
  <si>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</si>
  <si>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</si>
  <si>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</si>
  <si>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</si>
  <si>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</si>
  <si>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</si>
  <si>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</si>
  <si>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</si>
  <si>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</si>
  <si>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</si>
  <si>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</si>
  <si>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</si>
  <si>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</si>
  <si>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</si>
  <si>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</si>
  <si>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</si>
  <si>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</si>
  <si>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</si>
  <si>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</si>
  <si>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</si>
  <si>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</si>
  <si>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</si>
  <si>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</si>
  <si>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</si>
  <si>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</si>
  <si>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</si>
  <si>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</si>
  <si>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</si>
  <si>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</si>
  <si>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</si>
  <si>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</si>
  <si>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</si>
  <si>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</si>
  <si>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</si>
  <si>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</si>
  <si>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</si>
  <si>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</si>
  <si>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</si>
  <si>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</si>
  <si>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</si>
  <si>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</si>
  <si>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</si>
  <si>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</si>
  <si>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</si>
  <si>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</si>
  <si>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</si>
  <si>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</si>
  <si>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</si>
  <si>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</si>
  <si>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</si>
  <si>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</si>
  <si>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</si>
  <si>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</si>
  <si>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</si>
  <si>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</si>
  <si>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</si>
  <si>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</si>
  <si>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</si>
  <si>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</si>
  <si>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</si>
  <si>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</si>
  <si>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</si>
  <si>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</si>
  <si>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</si>
  <si>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</si>
  <si>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</si>
  <si>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</si>
  <si>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</si>
  <si>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</si>
  <si>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</si>
  <si>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</si>
  <si>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</si>
  <si>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</si>
  <si>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</si>
  <si>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</si>
  <si>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</si>
  <si>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</si>
  <si>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</si>
  <si>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</si>
  <si>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</si>
  <si>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</si>
  <si>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</si>
  <si>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</si>
  <si>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</si>
  <si>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</si>
  <si>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</si>
  <si>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</si>
  <si>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</si>
  <si>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</si>
  <si>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</si>
  <si>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</si>
  <si>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</si>
  <si>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</si>
  <si>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</si>
  <si>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</si>
  <si>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</si>
  <si>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</si>
  <si>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</si>
  <si>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</si>
  <si>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</si>
  <si>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</si>
  <si>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</si>
  <si>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</si>
  <si>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</si>
  <si>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</si>
  <si>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</si>
  <si>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</si>
  <si>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</si>
  <si>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</si>
  <si>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</si>
  <si>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</si>
  <si>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</si>
  <si>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</si>
  <si>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</si>
  <si>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</si>
  <si>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</si>
  <si>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</si>
  <si>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</si>
  <si>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</si>
  <si>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</si>
  <si>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</si>
  <si>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</si>
  <si>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</si>
  <si>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</si>
  <si>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</si>
  <si>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</si>
  <si>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</si>
  <si>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</si>
  <si>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</si>
  <si>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</si>
  <si>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</si>
  <si>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</si>
  <si>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</si>
  <si>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</si>
  <si>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</si>
  <si>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</si>
  <si>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</si>
  <si>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</si>
  <si>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</si>
  <si>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</si>
  <si>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</si>
  <si>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</si>
  <si>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</si>
  <si>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</si>
  <si>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</si>
  <si>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</si>
  <si>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</si>
  <si>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</si>
  <si>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</si>
  <si>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</si>
  <si>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</si>
  <si>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</si>
  <si>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</si>
  <si>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</si>
  <si>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</si>
  <si>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</si>
  <si>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</si>
  <si>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</si>
  <si>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</si>
  <si>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</si>
  <si>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</si>
  <si>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</si>
  <si>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</si>
  <si>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</si>
  <si>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</si>
  <si>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</si>
  <si>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</si>
  <si>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</si>
  <si>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</si>
  <si>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</si>
  <si>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</si>
  <si>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</si>
  <si>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</si>
  <si>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</si>
  <si>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</si>
  <si>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</si>
  <si>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</si>
  <si>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</si>
  <si>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</si>
  <si>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</si>
  <si>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</si>
  <si>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</si>
  <si>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</si>
  <si>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</si>
  <si>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</si>
  <si>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</si>
  <si>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</si>
  <si>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</si>
  <si>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</si>
  <si>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</si>
  <si>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</si>
  <si>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</si>
  <si>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</si>
  <si>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</si>
  <si>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</si>
  <si>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</si>
  <si>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</si>
  <si>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</si>
  <si>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</si>
  <si>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</si>
  <si>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</si>
  <si>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</si>
  <si>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</si>
  <si>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</si>
  <si>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</si>
  <si>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</si>
  <si>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</si>
  <si>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</si>
  <si>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</si>
  <si>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</si>
  <si>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</si>
  <si>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</si>
  <si>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</si>
  <si>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</si>
  <si>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</si>
  <si>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</si>
  <si>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t>Meliboeus.fulgidicollis</t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</si>
  <si>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</si>
  <si>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</si>
  <si>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</si>
  <si>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</si>
  <si>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</si>
  <si>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</si>
  <si>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</si>
  <si>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</si>
  <si>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</si>
  <si>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</si>
  <si>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</si>
  <si>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</si>
  <si>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</si>
  <si>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</si>
  <si>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</si>
  <si>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</si>
  <si>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</si>
  <si>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</si>
  <si>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</si>
  <si>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</si>
  <si>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</si>
  <si>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</si>
  <si>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</si>
  <si>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</si>
  <si>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</si>
  <si>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</si>
  <si>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</si>
  <si>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</si>
  <si>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</si>
  <si>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</si>
  <si>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</si>
  <si>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</si>
  <si>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</si>
  <si>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</si>
  <si>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</si>
  <si>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</si>
  <si>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</si>
  <si>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</si>
  <si>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</si>
  <si>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</si>
  <si>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</si>
  <si>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</si>
  <si>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</si>
  <si>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</si>
  <si>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</si>
  <si>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</si>
  <si>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</si>
  <si>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</si>
  <si>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</si>
  <si>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</si>
  <si>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</si>
  <si>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</si>
  <si>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</si>
  <si>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</si>
  <si>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</si>
  <si>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</si>
  <si>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</si>
  <si>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</si>
  <si>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</si>
  <si>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</si>
  <si>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</si>
  <si>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</si>
  <si>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</si>
  <si>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</si>
  <si>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</si>
  <si>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</si>
  <si>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</si>
  <si>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</si>
  <si>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</si>
  <si>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</si>
  <si>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</si>
  <si>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</si>
  <si>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</si>
  <si>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</si>
  <si>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</si>
  <si>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</si>
  <si>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</si>
  <si>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</si>
  <si>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</si>
  <si>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</si>
  <si>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</si>
  <si>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</si>
  <si>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</si>
  <si>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</si>
  <si>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</si>
  <si>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</si>
  <si>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</si>
  <si>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</si>
  <si>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</si>
  <si>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</si>
  <si>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</si>
  <si>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</si>
  <si>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</si>
  <si>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</si>
  <si>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</si>
  <si>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</si>
  <si>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</si>
  <si>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</si>
  <si>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</si>
  <si>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</si>
  <si>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</si>
  <si>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</si>
  <si>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</si>
  <si>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</si>
  <si>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</si>
  <si>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</si>
  <si>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</si>
  <si>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</si>
  <si>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</si>
  <si>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</si>
  <si>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</si>
  <si>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</si>
  <si>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</si>
  <si>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</si>
  <si>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</si>
  <si>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</si>
  <si>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</si>
  <si>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</si>
  <si>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</si>
  <si>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</si>
  <si>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</si>
  <si>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</si>
  <si>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</si>
  <si>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</si>
  <si>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</si>
  <si>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</si>
  <si>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</si>
  <si>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</si>
  <si>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</si>
  <si>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</si>
  <si>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</si>
  <si>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</si>
  <si>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</si>
  <si>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</si>
  <si>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</si>
  <si>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</si>
  <si>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</si>
  <si>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</si>
  <si>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</si>
  <si>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</si>
  <si>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</si>
  <si>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</si>
  <si>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</si>
  <si>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</si>
  <si>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</si>
  <si>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</si>
  <si>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</si>
  <si>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</si>
  <si>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</si>
  <si>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</si>
  <si>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</si>
  <si>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</si>
  <si>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</si>
  <si>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</si>
  <si>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</si>
  <si>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</si>
  <si>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</si>
  <si>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</si>
  <si>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</si>
  <si>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</si>
  <si>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</si>
  <si>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</si>
  <si>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</si>
  <si>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</si>
  <si>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</si>
  <si>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</si>
  <si>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</si>
  <si>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</si>
  <si>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</si>
  <si>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</si>
  <si>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</si>
  <si>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</si>
  <si>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</si>
  <si>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</si>
  <si>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</si>
  <si>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</si>
  <si>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</si>
  <si>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</si>
  <si>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</si>
  <si>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</si>
  <si>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</si>
  <si>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</si>
  <si>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</si>
  <si>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</si>
  <si>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</si>
  <si>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</si>
  <si>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</si>
  <si>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</si>
  <si>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</si>
  <si>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</si>
  <si>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</si>
  <si>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</si>
  <si>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</si>
  <si>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</si>
  <si>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</si>
  <si>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</si>
  <si>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</si>
  <si>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</si>
  <si>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</si>
  <si>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</si>
  <si>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</si>
  <si>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</si>
  <si>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</si>
  <si>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</si>
  <si>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</si>
  <si>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</si>
  <si>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</si>
  <si>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</si>
  <si>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</si>
  <si>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</si>
  <si>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</si>
  <si>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</si>
  <si>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</si>
  <si>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</si>
  <si>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</si>
  <si>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</si>
  <si>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</si>
  <si>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</si>
  <si>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</si>
  <si>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</si>
  <si>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</si>
  <si>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</si>
  <si>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</si>
  <si>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</si>
  <si>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</si>
  <si>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</si>
  <si>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</si>
  <si>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</si>
  <si>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</si>
  <si>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</si>
  <si>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</si>
  <si>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</si>
  <si>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</si>
  <si>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</si>
  <si>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</si>
  <si>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</si>
  <si>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</si>
  <si>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</si>
  <si>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</si>
  <si>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</si>
  <si>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</si>
  <si>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</si>
  <si>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</si>
  <si>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</si>
  <si>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</si>
  <si>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</si>
  <si>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</si>
  <si>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</si>
  <si>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</si>
  <si>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</si>
  <si>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</si>
  <si>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</si>
  <si>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</si>
  <si>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</si>
  <si>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</si>
  <si>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</si>
  <si>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</si>
  <si>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</si>
  <si>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</si>
  <si>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</si>
  <si>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</si>
  <si>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</si>
  <si>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</si>
  <si>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</si>
  <si>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</si>
  <si>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</si>
  <si>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</si>
  <si>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</si>
  <si>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</si>
  <si>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</si>
  <si>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</si>
  <si>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</si>
  <si>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</si>
  <si>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</si>
  <si>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</si>
  <si>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</si>
  <si>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</si>
  <si>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</si>
  <si>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</si>
  <si>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</si>
  <si>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</si>
  <si>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</si>
  <si>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</si>
  <si>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</si>
  <si>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</si>
  <si>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</si>
  <si>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</si>
  <si>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</si>
  <si>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</si>
  <si>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</si>
  <si>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</si>
  <si>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</si>
  <si>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</si>
  <si>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</si>
  <si>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</si>
  <si>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</si>
  <si>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</si>
  <si>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</si>
  <si>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</si>
  <si>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</si>
  <si>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</si>
  <si>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</si>
  <si>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</si>
  <si>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</si>
  <si>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</si>
  <si>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</si>
  <si>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</si>
  <si>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</si>
  <si>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</si>
  <si>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</si>
  <si>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</si>
  <si>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</si>
  <si>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</si>
  <si>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</si>
  <si>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</si>
  <si>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</si>
  <si>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</si>
  <si>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</si>
  <si>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</si>
  <si>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</si>
  <si>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</si>
  <si>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</si>
  <si>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</si>
  <si>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</si>
  <si>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</si>
  <si>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</si>
  <si>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</si>
  <si>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</si>
  <si>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</si>
  <si>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</si>
  <si>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</si>
  <si>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</si>
  <si>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</si>
  <si>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</si>
  <si>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</si>
  <si>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</si>
  <si>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</si>
  <si>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</si>
  <si>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</si>
  <si>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</si>
  <si>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</si>
  <si>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</si>
  <si>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</si>
  <si>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</si>
  <si>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</si>
  <si>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</si>
  <si>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</si>
  <si>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</si>
  <si>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</si>
  <si>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</si>
  <si>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</si>
  <si>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</si>
  <si>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</si>
  <si>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</si>
  <si>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</si>
  <si>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</si>
  <si>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</si>
  <si>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</si>
  <si>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</si>
  <si>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</si>
  <si>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</si>
  <si>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</si>
  <si>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</si>
  <si>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</si>
  <si>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</si>
  <si>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</si>
  <si>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</si>
  <si>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</si>
  <si>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</si>
  <si>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</si>
  <si>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</si>
  <si>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</si>
  <si>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</si>
  <si>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</si>
  <si>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</si>
  <si>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</si>
  <si>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</si>
  <si>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</si>
  <si>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</si>
  <si>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</si>
  <si>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</si>
  <si>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</si>
  <si>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</si>
  <si>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</si>
  <si>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</si>
  <si>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</si>
  <si>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</si>
  <si>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</si>
  <si>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</si>
  <si>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</si>
  <si>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</si>
  <si>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</si>
  <si>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</si>
  <si>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</si>
  <si>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</si>
  <si>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</si>
  <si>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</si>
  <si>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</si>
  <si>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</si>
  <si>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</si>
  <si>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</si>
  <si>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</si>
  <si>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</si>
  <si>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</si>
  <si>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</si>
  <si>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</si>
  <si>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</si>
  <si>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</si>
  <si>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</si>
  <si>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</si>
  <si>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</si>
  <si>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</si>
  <si>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</si>
  <si>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</si>
  <si>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</si>
  <si>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</si>
  <si>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</si>
  <si>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</si>
  <si>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</si>
  <si>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</si>
  <si>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</si>
  <si>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</si>
  <si>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</si>
  <si>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</si>
  <si>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</si>
  <si>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</si>
  <si>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</si>
  <si>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</si>
  <si>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</si>
  <si>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</si>
  <si>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</si>
  <si>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</si>
  <si>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</si>
  <si>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</si>
  <si>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</si>
  <si>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</si>
  <si>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</si>
  <si>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</si>
  <si>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</si>
  <si>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</si>
  <si>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</si>
  <si>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</si>
  <si>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</si>
  <si>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</si>
  <si>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</si>
  <si>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</si>
  <si>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</si>
  <si>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</si>
  <si>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</si>
  <si>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</si>
  <si>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</si>
  <si>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</si>
  <si>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</si>
  <si>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</si>
  <si>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</si>
  <si>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</si>
  <si>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</si>
  <si>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</si>
  <si>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</si>
  <si>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</si>
  <si>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</si>
  <si>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</si>
  <si>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</si>
  <si>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</si>
  <si>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</si>
  <si>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</si>
  <si>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</si>
  <si>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</si>
  <si>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</si>
  <si>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</si>
  <si>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</si>
  <si>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</si>
  <si>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</si>
  <si>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</si>
  <si>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</si>
  <si>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</si>
  <si>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</si>
  <si>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</si>
  <si>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</si>
  <si>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</si>
  <si>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</si>
  <si>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</si>
  <si>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</si>
  <si>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</si>
  <si>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</si>
  <si>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</si>
  <si>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</si>
  <si>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</si>
  <si>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</si>
  <si>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</si>
  <si>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</si>
  <si>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</si>
  <si>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</si>
  <si>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</si>
  <si>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</si>
  <si>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</si>
  <si>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</si>
  <si>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</si>
  <si>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</si>
  <si>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</si>
  <si>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</si>
  <si>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</si>
  <si>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</si>
  <si>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</si>
  <si>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</si>
  <si>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</si>
  <si>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</si>
  <si>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</si>
  <si>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</si>
  <si>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</si>
  <si>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</si>
  <si>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</si>
  <si>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</si>
  <si>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</si>
  <si>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</si>
  <si>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</si>
  <si>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</si>
  <si>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</si>
  <si>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</si>
  <si>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</si>
  <si>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</si>
  <si>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</si>
  <si>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</si>
  <si>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</si>
  <si>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</si>
  <si>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</si>
  <si>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</si>
  <si>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</si>
  <si>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</si>
  <si>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</si>
  <si>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</si>
  <si>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</si>
  <si>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</si>
  <si>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</si>
  <si>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</si>
  <si>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</si>
  <si>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</si>
  <si>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</si>
  <si>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</si>
  <si>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</si>
  <si>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</si>
  <si>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</si>
  <si>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</si>
  <si>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</si>
  <si>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</si>
  <si>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</si>
  <si>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</si>
  <si>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</si>
  <si>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</si>
  <si>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</si>
  <si>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</si>
  <si>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</si>
  <si>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</si>
  <si>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</si>
  <si>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</si>
  <si>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</si>
  <si>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</si>
  <si>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</si>
  <si>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</si>
  <si>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</si>
  <si>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</si>
  <si>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</si>
  <si>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</si>
  <si>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</si>
  <si>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</si>
  <si>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</si>
  <si>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</si>
  <si>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</si>
  <si>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</si>
  <si>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</si>
  <si>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</si>
  <si>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</si>
  <si>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</si>
  <si>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</si>
  <si>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</si>
  <si>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</si>
  <si>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</si>
  <si>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</si>
  <si>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</si>
  <si>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</si>
  <si>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</si>
  <si>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</si>
  <si>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</si>
  <si>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</si>
  <si>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</si>
  <si>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</si>
  <si>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</si>
  <si>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</si>
  <si>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</si>
  <si>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</si>
  <si>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</si>
  <si>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</si>
  <si>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</si>
  <si>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</si>
  <si>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</si>
  <si>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</si>
  <si>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</si>
  <si>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</si>
  <si>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</si>
  <si>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</si>
  <si>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</si>
  <si>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</si>
  <si>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</si>
  <si>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</si>
  <si>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</si>
  <si>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</si>
  <si>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</si>
  <si>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</si>
  <si>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</si>
  <si>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</si>
  <si>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</si>
  <si>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</si>
  <si>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</si>
  <si>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</si>
  <si>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</si>
  <si>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</si>
  <si>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</si>
  <si>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</si>
  <si>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</si>
  <si>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</si>
  <si>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</si>
  <si>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</si>
  <si>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</si>
  <si>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</si>
  <si>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</si>
  <si>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</si>
  <si>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</si>
  <si>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</si>
  <si>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</si>
  <si>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</si>
  <si>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</si>
  <si>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</si>
  <si>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</si>
  <si>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</si>
  <si>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</si>
  <si>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</si>
  <si>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</si>
  <si>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</si>
  <si>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</si>
  <si>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</si>
  <si>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</si>
  <si>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</si>
  <si>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</si>
  <si>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</si>
  <si>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</si>
  <si>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</si>
  <si>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</si>
  <si>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</si>
  <si>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</si>
  <si>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</si>
  <si>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</si>
  <si>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</si>
  <si>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</si>
  <si>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</si>
  <si>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</si>
  <si>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</si>
  <si>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</si>
  <si>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</si>
  <si>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</si>
  <si>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</si>
  <si>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</si>
  <si>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</si>
  <si>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</si>
  <si>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</si>
  <si>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</si>
  <si>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</si>
  <si>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</si>
  <si>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</si>
  <si>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</si>
  <si>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</si>
  <si>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</si>
  <si>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</si>
  <si>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</si>
  <si>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</si>
  <si>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</si>
  <si>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</si>
  <si>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</si>
  <si>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</si>
  <si>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</si>
  <si>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</si>
  <si>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</si>
  <si>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</si>
  <si>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</si>
  <si>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</si>
  <si>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</si>
  <si>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</si>
  <si>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</si>
  <si>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</si>
  <si>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</si>
  <si>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</si>
  <si>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</si>
  <si>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</si>
  <si>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</si>
  <si>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</si>
  <si>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</si>
  <si>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</si>
  <si>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</si>
  <si>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</si>
  <si>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</si>
  <si>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</si>
  <si>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</si>
  <si>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</si>
  <si>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</si>
  <si>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</si>
  <si>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</si>
  <si>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</si>
  <si>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</si>
  <si>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</si>
  <si>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</si>
  <si>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</si>
  <si>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</si>
  <si>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</si>
  <si>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</si>
  <si>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</si>
  <si>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</si>
  <si>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</si>
  <si>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</si>
  <si>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</si>
  <si>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</si>
  <si>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</si>
  <si>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</si>
  <si>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</si>
  <si>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</si>
  <si>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</si>
  <si>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</si>
  <si>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</si>
  <si>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</si>
  <si>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</si>
  <si>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</si>
  <si>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</si>
  <si>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</si>
  <si>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</si>
  <si>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</si>
  <si>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</si>
  <si>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</si>
  <si>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</si>
  <si>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</si>
  <si>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</si>
  <si>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</si>
  <si>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</si>
  <si>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</si>
  <si>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</si>
  <si>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</si>
  <si>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</si>
  <si>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</si>
  <si>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</si>
  <si>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</si>
  <si>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</si>
  <si>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</si>
  <si>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</si>
  <si>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</si>
  <si>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</si>
  <si>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</si>
  <si>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</si>
  <si>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</si>
  <si>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</si>
  <si>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</si>
  <si>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</si>
  <si>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</si>
  <si>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</si>
  <si>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</si>
  <si>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</si>
  <si>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</si>
  <si>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</si>
  <si>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</si>
  <si>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</si>
  <si>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</si>
  <si>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</si>
  <si>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</si>
  <si>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</si>
  <si>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</si>
  <si>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</si>
  <si>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</si>
  <si>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</si>
  <si>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</si>
  <si>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</si>
  <si>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</si>
  <si>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</si>
  <si>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</si>
  <si>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</si>
  <si>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</si>
  <si>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</si>
  <si>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</si>
  <si>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</si>
  <si>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</si>
  <si>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</si>
  <si>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</si>
  <si>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</si>
  <si>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</si>
  <si>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</si>
  <si>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</si>
  <si>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</si>
  <si>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</si>
  <si>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</si>
  <si>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</si>
  <si>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</si>
  <si>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</si>
  <si>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</si>
  <si>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</si>
  <si>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</si>
  <si>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</si>
  <si>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</si>
  <si>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</si>
  <si>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</si>
  <si>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</si>
  <si>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</si>
  <si>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</si>
  <si>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</si>
  <si>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</si>
  <si>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</si>
  <si>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</si>
  <si>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</si>
  <si>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</si>
  <si>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</si>
  <si>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</si>
  <si>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</si>
  <si>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</si>
  <si>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</si>
  <si>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</si>
  <si>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</si>
  <si>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</si>
  <si>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</si>
  <si>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</si>
  <si>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</si>
  <si>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</si>
  <si>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</si>
  <si>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</si>
  <si>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</si>
  <si>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</si>
  <si>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</si>
  <si>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</si>
  <si>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</si>
  <si>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</si>
  <si>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</si>
  <si>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</si>
  <si>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</si>
  <si>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</si>
  <si>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</si>
  <si>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</si>
  <si>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</si>
  <si>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</si>
  <si>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</si>
  <si>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</si>
  <si>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</si>
  <si>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</si>
  <si>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</si>
  <si>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</si>
  <si>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</si>
  <si>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</si>
  <si>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</si>
  <si>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</si>
  <si>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</si>
  <si>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</si>
  <si>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</si>
  <si>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</si>
  <si>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</si>
  <si>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</si>
  <si>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</si>
  <si>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</si>
  <si>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</si>
  <si>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</si>
  <si>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</si>
  <si>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</si>
  <si>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</si>
  <si>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</si>
  <si>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</si>
  <si>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</si>
  <si>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</si>
  <si>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</si>
  <si>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</si>
  <si>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</si>
  <si>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</si>
  <si>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</si>
  <si>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</si>
  <si>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</si>
  <si>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</si>
  <si>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</si>
  <si>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</si>
  <si>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</si>
  <si>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</si>
  <si>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</si>
  <si>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</si>
  <si>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</si>
  <si>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</si>
  <si>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</si>
  <si>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</si>
  <si>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</si>
  <si>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</si>
  <si>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</si>
  <si>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</si>
  <si>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</si>
  <si>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</si>
  <si>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</si>
  <si>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</si>
  <si>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</si>
  <si>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</si>
  <si>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</si>
  <si>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</si>
  <si>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</si>
  <si>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</si>
  <si>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</si>
  <si>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</si>
  <si>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</si>
  <si>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</si>
  <si>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</si>
  <si>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</si>
  <si>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</si>
  <si>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</si>
  <si>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</si>
  <si>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</si>
  <si>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</si>
  <si>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</si>
  <si>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</si>
  <si>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</si>
  <si>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</si>
  <si>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</si>
  <si>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</si>
  <si>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</si>
  <si>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</si>
  <si>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</si>
  <si>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</si>
  <si>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</si>
  <si>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</si>
  <si>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</si>
  <si>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</si>
  <si>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</si>
  <si>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</si>
  <si>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</si>
  <si>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</si>
  <si>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</si>
  <si>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</si>
  <si>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</si>
  <si>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</si>
  <si>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</si>
  <si>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</si>
  <si>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</si>
  <si>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</si>
  <si>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</si>
  <si>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</si>
  <si>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</si>
  <si>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</si>
  <si>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</si>
  <si>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</si>
  <si>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</si>
  <si>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</si>
  <si>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</si>
  <si>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</si>
  <si>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</si>
  <si>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</si>
  <si>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</si>
  <si>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</si>
  <si>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</si>
  <si>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</si>
  <si>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</si>
  <si>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</si>
  <si>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</si>
  <si>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</si>
  <si>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</si>
  <si>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</si>
  <si>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</si>
  <si>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</si>
  <si>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</si>
  <si>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</si>
  <si>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</si>
  <si>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</si>
  <si>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</si>
  <si>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</si>
  <si>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</si>
  <si>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</si>
  <si>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</si>
  <si>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</si>
  <si>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</si>
  <si>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</si>
  <si>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</si>
  <si>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</si>
  <si>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</si>
  <si>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</si>
  <si>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</si>
  <si>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</si>
  <si>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</si>
  <si>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</si>
  <si>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</si>
  <si>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</si>
  <si>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</si>
  <si>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</si>
  <si>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</si>
  <si>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</si>
  <si>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</si>
  <si>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</si>
  <si>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</si>
  <si>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</si>
  <si>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</si>
  <si>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</si>
  <si>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</si>
  <si>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</si>
  <si>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</si>
  <si>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</si>
  <si>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</si>
  <si>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</si>
  <si>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</si>
  <si>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</si>
  <si>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</si>
  <si>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</si>
  <si>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</si>
  <si>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</si>
  <si>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</si>
  <si>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</si>
  <si>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</si>
  <si>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</si>
  <si>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</si>
  <si>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</si>
  <si>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</si>
  <si>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</si>
  <si>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</si>
  <si>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</si>
  <si>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</si>
  <si>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</si>
  <si>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</si>
  <si>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</si>
  <si>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</si>
  <si>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</si>
  <si>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</si>
  <si>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</si>
  <si>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</si>
  <si>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</si>
  <si>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</si>
  <si>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</si>
  <si>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</si>
  <si>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</si>
  <si>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</si>
  <si>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</si>
  <si>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</si>
  <si>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</si>
  <si>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</si>
  <si>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</si>
  <si>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</si>
  <si>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</si>
  <si>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</si>
  <si>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</si>
  <si>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</si>
  <si>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</si>
  <si>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</si>
  <si>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</si>
  <si>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</si>
  <si>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</si>
  <si>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</si>
  <si>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</si>
  <si>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</si>
  <si>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</si>
  <si>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</si>
  <si>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</si>
  <si>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</si>
  <si>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</si>
  <si>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</si>
  <si>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</si>
  <si>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</si>
  <si>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</si>
  <si>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</si>
  <si>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</si>
  <si>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</si>
  <si>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</si>
  <si>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</si>
  <si>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</si>
  <si>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</si>
  <si>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</si>
  <si>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</si>
  <si>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</si>
  <si>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</si>
  <si>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</si>
  <si>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</si>
  <si>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</si>
  <si>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</si>
  <si>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</si>
  <si>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</si>
  <si>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</si>
  <si>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</si>
  <si>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</si>
  <si>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</si>
  <si>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</si>
  <si>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</si>
  <si>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</si>
  <si>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</si>
  <si>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</si>
  <si>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</si>
  <si>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</si>
  <si>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</si>
  <si>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</si>
  <si>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</si>
  <si>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</si>
  <si>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</si>
  <si>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</si>
  <si>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</si>
  <si>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</si>
  <si>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</si>
  <si>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</si>
  <si>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</si>
  <si>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</si>
  <si>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</si>
  <si>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</si>
  <si>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</si>
  <si>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</si>
  <si>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</si>
  <si>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</si>
  <si>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</si>
  <si>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</si>
  <si>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</si>
  <si>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</si>
  <si>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</si>
  <si>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</si>
  <si>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</si>
  <si>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</si>
  <si>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</si>
  <si>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</si>
  <si>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</si>
  <si>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</si>
  <si>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</si>
  <si>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</si>
  <si>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</si>
  <si>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</si>
  <si>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</si>
  <si>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</si>
  <si>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</si>
  <si>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</si>
  <si>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</si>
  <si>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</si>
  <si>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</si>
  <si>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</si>
  <si>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</si>
  <si>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</si>
  <si>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</si>
  <si>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</si>
  <si>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</si>
  <si>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</si>
  <si>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</si>
  <si>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</si>
  <si>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</si>
  <si>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</si>
  <si>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</si>
  <si>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</si>
  <si>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</si>
  <si>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</si>
  <si>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</si>
  <si>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</si>
  <si>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</si>
  <si>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</si>
  <si>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</si>
  <si>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</si>
  <si>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</si>
  <si>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</si>
  <si>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</si>
  <si>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</si>
  <si>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</si>
  <si>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</si>
  <si>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</si>
  <si>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</si>
  <si>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</si>
  <si>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</si>
  <si>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</si>
  <si>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</si>
  <si>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</si>
  <si>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</si>
  <si>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</si>
  <si>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</si>
  <si>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</si>
  <si>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</si>
  <si>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</si>
  <si>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</si>
  <si>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</si>
  <si>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</si>
  <si>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</si>
  <si>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</si>
  <si>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</si>
  <si>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</si>
  <si>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</si>
  <si>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</si>
  <si>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</si>
  <si>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</si>
  <si>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</si>
  <si>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</si>
  <si>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</si>
  <si>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</si>
  <si>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</si>
  <si>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</si>
  <si>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</si>
  <si>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</si>
  <si>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</si>
  <si>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</si>
  <si>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</si>
  <si>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</si>
  <si>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</si>
  <si>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</si>
  <si>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</si>
  <si>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</si>
  <si>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</si>
  <si>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</si>
  <si>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</si>
  <si>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</si>
  <si>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</si>
  <si>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</si>
  <si>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</si>
  <si>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</si>
  <si>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</si>
  <si>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</si>
  <si>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</si>
  <si>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</si>
  <si>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</si>
  <si>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</si>
  <si>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</si>
  <si>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</si>
  <si>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</si>
  <si>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</si>
  <si>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</si>
  <si>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</si>
  <si>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</si>
  <si>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</si>
  <si>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</si>
  <si>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</si>
  <si>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</si>
  <si>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</si>
  <si>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</si>
  <si>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</si>
  <si>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</si>
  <si>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</si>
  <si>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</si>
  <si>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</si>
  <si>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</si>
  <si>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</si>
  <si>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</si>
  <si>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</si>
  <si>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</si>
  <si>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</si>
  <si>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</si>
  <si>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</si>
  <si>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</si>
  <si>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</si>
  <si>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</si>
  <si>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</si>
  <si>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</si>
  <si>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</si>
  <si>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</si>
  <si>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</si>
  <si>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</si>
  <si>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</si>
  <si>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</si>
  <si>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</si>
  <si>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</si>
  <si>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</si>
  <si>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</si>
  <si>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</si>
  <si>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</si>
  <si>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</si>
  <si>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</si>
  <si>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</si>
  <si>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</si>
  <si>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</si>
  <si>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</si>
  <si>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</si>
  <si>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</si>
  <si>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</si>
  <si>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</si>
  <si>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</si>
  <si>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</si>
  <si>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</si>
  <si>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</si>
  <si>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</si>
  <si>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</si>
  <si>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</si>
  <si>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</si>
  <si>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</si>
  <si>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</si>
  <si>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</si>
  <si>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</si>
  <si>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</si>
  <si>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</si>
  <si>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</si>
  <si>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</si>
  <si>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</si>
  <si>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</si>
  <si>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</si>
  <si>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</si>
  <si>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</si>
  <si>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</si>
  <si>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</si>
  <si>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</si>
  <si>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</si>
  <si>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</si>
  <si>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</si>
  <si>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</si>
  <si>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</si>
  <si>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</si>
  <si>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</si>
  <si>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</si>
  <si>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</si>
  <si>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</si>
  <si>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</si>
  <si>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</si>
  <si>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</si>
  <si>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</si>
  <si>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</si>
  <si>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</si>
  <si>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</si>
  <si>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</si>
  <si>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</si>
  <si>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</si>
  <si>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</si>
  <si>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</si>
  <si>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</si>
  <si>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</si>
  <si>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</si>
  <si>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</si>
  <si>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</si>
  <si>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</si>
  <si>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</si>
  <si>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</si>
  <si>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</si>
  <si>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</si>
  <si>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</si>
  <si>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</si>
  <si>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</si>
  <si>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</si>
  <si>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</si>
  <si>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</si>
  <si>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</si>
  <si>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</si>
  <si>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</si>
  <si>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</si>
  <si>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</si>
  <si>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</si>
  <si>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</si>
  <si>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</si>
  <si>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</si>
  <si>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</si>
  <si>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</si>
  <si>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</si>
  <si>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</si>
  <si>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</si>
  <si>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</si>
  <si>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</si>
  <si>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</si>
  <si>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</si>
  <si>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</si>
  <si>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</si>
  <si>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</si>
  <si>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</si>
  <si>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</si>
  <si>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</si>
  <si>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</si>
  <si>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</si>
  <si>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</si>
  <si>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</si>
  <si>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</si>
  <si>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</si>
  <si>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</si>
  <si>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</si>
  <si>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</si>
  <si>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</si>
  <si>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</si>
  <si>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</si>
  <si>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</si>
  <si>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</si>
  <si>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</si>
  <si>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</si>
  <si>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</si>
  <si>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</si>
  <si>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</si>
  <si>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</si>
  <si>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</si>
  <si>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</si>
  <si>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</si>
  <si>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</si>
  <si>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</si>
  <si>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</si>
  <si>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</si>
  <si>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</si>
  <si>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</si>
  <si>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</si>
  <si>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</si>
  <si>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</si>
  <si>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</si>
  <si>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</si>
  <si>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</si>
  <si>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</si>
  <si>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</si>
  <si>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</si>
  <si>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</si>
  <si>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</si>
  <si>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</si>
  <si>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</si>
  <si>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</si>
  <si>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</si>
  <si>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</si>
  <si>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</si>
  <si>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</si>
  <si>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</si>
  <si>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</si>
  <si>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</si>
  <si>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</si>
  <si>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</si>
  <si>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</si>
  <si>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</si>
  <si>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</si>
  <si>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</si>
  <si>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</si>
  <si>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</si>
  <si>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</si>
  <si>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</si>
  <si>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</si>
  <si>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</si>
  <si>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</si>
  <si>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</si>
  <si>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</si>
  <si>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</si>
  <si>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</si>
  <si>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</si>
  <si>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</si>
  <si>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</si>
  <si>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</si>
  <si>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</si>
  <si>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</si>
  <si>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</si>
  <si>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</si>
  <si>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</si>
  <si>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</si>
  <si>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</si>
  <si>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</si>
  <si>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</si>
  <si>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</si>
  <si>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</si>
  <si>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</si>
  <si>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</si>
  <si>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</si>
  <si>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</si>
  <si>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</si>
  <si>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</si>
  <si>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</si>
  <si>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</si>
  <si>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</si>
  <si>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</si>
  <si>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</si>
  <si>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</si>
  <si>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</si>
  <si>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</si>
  <si>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</si>
  <si>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</si>
  <si>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</si>
  <si>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</si>
  <si>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</si>
  <si>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</si>
  <si>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</si>
  <si>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</si>
  <si>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</si>
  <si>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</si>
  <si>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</si>
  <si>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</si>
  <si>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</si>
  <si>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</si>
  <si>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</si>
  <si>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</si>
  <si>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</si>
  <si>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</si>
  <si>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</si>
  <si>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</si>
  <si>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</si>
  <si>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</si>
  <si>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</si>
  <si>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</si>
  <si>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</si>
  <si>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</si>
  <si>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</si>
  <si>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</si>
  <si>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</si>
  <si>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</si>
  <si>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</si>
  <si>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</si>
  <si>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</si>
  <si>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</si>
  <si>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</si>
  <si>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</si>
  <si>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</si>
  <si>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</si>
  <si>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</si>
  <si>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</si>
  <si>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</si>
  <si>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</si>
  <si>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</si>
  <si>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</si>
  <si>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</si>
  <si>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</si>
  <si>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</si>
  <si>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</si>
  <si>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</si>
  <si>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</si>
  <si>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</si>
  <si>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</si>
  <si>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</si>
  <si>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</si>
  <si>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</si>
  <si>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</si>
  <si>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</si>
  <si>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</si>
  <si>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</si>
  <si>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</si>
  <si>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</si>
  <si>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</si>
  <si>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</si>
  <si>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</si>
  <si>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</si>
  <si>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</si>
  <si>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</si>
  <si>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</si>
  <si>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</si>
  <si>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</si>
  <si>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</si>
  <si>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</si>
  <si>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</si>
  <si>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</si>
  <si>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</si>
  <si>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</si>
  <si>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</si>
  <si>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</si>
  <si>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</si>
  <si>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</si>
  <si>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</si>
  <si>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</si>
  <si>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</si>
  <si>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</si>
  <si>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</si>
  <si>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</si>
  <si>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</si>
  <si>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</si>
  <si>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</si>
  <si>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</si>
  <si>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</si>
  <si>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</si>
  <si>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</si>
  <si>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</si>
  <si>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</si>
  <si>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</si>
  <si>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</si>
  <si>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</si>
  <si>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</si>
  <si>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</si>
  <si>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</si>
  <si>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</si>
  <si>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</si>
  <si>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</si>
  <si>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</si>
  <si>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</si>
  <si>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</si>
  <si>
    <t>SANS L'AUTO-CORRÉLATION SPATIALE</t>
  </si>
  <si>
    <t>ab.colsxrar ~ strate + (1 | LOCA / placette)  + offset(log(prop.trap.season))</t>
  </si>
  <si>
    <t>ab.colsxrar ~ 1 + (1 | LOCA / placette)  + offset(log(prop.trap.season))</t>
  </si>
  <si>
    <t xml:space="preserve">infra inf : 1.96e-06 ***                                </t>
  </si>
  <si>
    <t xml:space="preserve">infra supp : &lt; 2e-16 ***     </t>
  </si>
  <si>
    <t xml:space="preserve">supra : 1.85e-06 ***     </t>
  </si>
  <si>
    <t>585.6445</t>
  </si>
  <si>
    <t>ab.colsxrar ~ strate + note2 + (1 | LOCA / placette)  + offset(log(prop.trap.season))</t>
  </si>
  <si>
    <t>632.3928</t>
  </si>
  <si>
    <t>ab.colsxrar ~ strate * note2 + (1 | LOCA / placette)  + offset(log(prop.trap.season))</t>
  </si>
  <si>
    <t xml:space="preserve">note2 : 0.04265 *     </t>
  </si>
  <si>
    <t xml:space="preserve">supra : 0.00408 **     </t>
  </si>
  <si>
    <t>infra : 0.39585</t>
  </si>
  <si>
    <t xml:space="preserve">infra inf : 0.00107 **                                 </t>
  </si>
  <si>
    <t>651.7437</t>
  </si>
  <si>
    <t>605.0703</t>
  </si>
  <si>
    <t>1.256e-11 ***</t>
  </si>
  <si>
    <t>infra : 9.06e-13 ***</t>
  </si>
  <si>
    <t xml:space="preserve">infra inf : 0.29283                                    </t>
  </si>
  <si>
    <t xml:space="preserve">infra supp : 0.00173 ** </t>
  </si>
  <si>
    <t xml:space="preserve">supra : 0.01317 *    </t>
  </si>
  <si>
    <t xml:space="preserve">infra:note2 : 0.24929            </t>
  </si>
  <si>
    <t xml:space="preserve">strateintra.inf:note2 : 0.17690           </t>
  </si>
  <si>
    <t xml:space="preserve">strateintra.supp:note2 : 0.05274 .    </t>
  </si>
  <si>
    <t>supra:note2 : 0.98927</t>
  </si>
  <si>
    <t>1.584e-07 ***</t>
  </si>
  <si>
    <t>8.66e-12 ***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</si>
  <si>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</si>
  <si>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0.00157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</si>
  <si>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</si>
  <si>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sr.colsxrar ~ strate + (1 | LOCA / placette)  + offset(log(prop.trap.season))</t>
  </si>
  <si>
    <t>sr.colsxrar ~ 1 + (1 | LOCA / placette)  + offset(log(prop.trap.season))</t>
  </si>
  <si>
    <t xml:space="preserve">infra inf : 3.46e-06 ***                               </t>
  </si>
  <si>
    <t xml:space="preserve">infra supp : 4.74e-15 ***   </t>
  </si>
  <si>
    <t xml:space="preserve">supra : 0.000261 ***    </t>
  </si>
  <si>
    <t>332.6012</t>
  </si>
  <si>
    <t>374.7193</t>
  </si>
  <si>
    <t>sr.colsxrar ~ strate * note2 + (1 | LOCA / placette)  + offset(log(prop.trap.season))</t>
  </si>
  <si>
    <t>sr.colsxrar ~ strate + note2 + (1 | LOCA / placette)  + offset(log(prop.trap.season))</t>
  </si>
  <si>
    <t>334.887</t>
  </si>
  <si>
    <t xml:space="preserve">infra inf : 3.51e-06 ***                                 </t>
  </si>
  <si>
    <t>infra :  &lt; 2e-16 ***</t>
  </si>
  <si>
    <t xml:space="preserve">infra supp : 5.44e-15 ***    </t>
  </si>
  <si>
    <t xml:space="preserve">supra : 0.000267 ***   </t>
  </si>
  <si>
    <t xml:space="preserve">note2 : 0.667379     </t>
  </si>
  <si>
    <t>342.5762</t>
  </si>
  <si>
    <t>1.218e-10 ***</t>
  </si>
  <si>
    <t>0.6656</t>
  </si>
  <si>
    <t>0.9862</t>
  </si>
  <si>
    <t>4.989e-10 ***</t>
  </si>
  <si>
    <t>1.817e-08 ***</t>
  </si>
  <si>
    <t>0.983</t>
  </si>
  <si>
    <t xml:space="preserve">supra:note2 : 0.9605    </t>
  </si>
  <si>
    <t xml:space="preserve">strateintra.supp:note2 : 0.9604   </t>
  </si>
  <si>
    <t xml:space="preserve">strateintra.inf:note2 : 0.7794               </t>
  </si>
  <si>
    <t xml:space="preserve">infra:note2 : 0.9134                </t>
  </si>
  <si>
    <t xml:space="preserve">supra : 0.0460 * </t>
  </si>
  <si>
    <t>infra supp : 3.58e-05 ***</t>
  </si>
  <si>
    <t xml:space="preserve">infra inf : 0.0254 *                                      </t>
  </si>
  <si>
    <t>0.00191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</si>
  <si>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intra.inf &amp; infra (SANS AUTO-CORRÉLATION SPATIALE)</t>
    </r>
  </si>
  <si>
    <t>ab.colsxcom ~ strate + (1 | LOCA / placette)  + offset(log(prop.trap.season))</t>
  </si>
  <si>
    <t>ab.colsxcom ~ 1 + (1 | LOCA / placette)  + offset(log(prop.trap.season))</t>
  </si>
  <si>
    <t>920.8082</t>
  </si>
  <si>
    <t xml:space="preserve">infra inf : 0.406                                  </t>
  </si>
  <si>
    <t xml:space="preserve">infra supp : 1.07e-08 ***   </t>
  </si>
  <si>
    <t xml:space="preserve">supra : 6.19e-06 ***   </t>
  </si>
  <si>
    <t>949.0211</t>
  </si>
  <si>
    <t>ab.colsxcom ~ strate + note2 + (1 | LOCA / placette) + offset(log(prop.trap.season))</t>
  </si>
  <si>
    <t>ab.colsxcom ~ strate * note2 + (1 | LOCA / placette) + offset(log(prop.trap.season))</t>
  </si>
  <si>
    <t>923.0449</t>
  </si>
  <si>
    <t xml:space="preserve">infra inf : 0.407                                   </t>
  </si>
  <si>
    <t xml:space="preserve">infra supp : 1.10e-08 ***    </t>
  </si>
  <si>
    <t xml:space="preserve">supra : 5.78e-06 ***   </t>
  </si>
  <si>
    <t xml:space="preserve">note2 : 0.649         </t>
  </si>
  <si>
    <t>926.4042</t>
  </si>
  <si>
    <t xml:space="preserve">infra inf : 0.3742                                          </t>
  </si>
  <si>
    <t>infra supp : 2.49e-06 ***</t>
  </si>
  <si>
    <t>supra : 3.38e-05 ***</t>
  </si>
  <si>
    <t xml:space="preserve">infra:note2 : 0.5582                    </t>
  </si>
  <si>
    <t xml:space="preserve">strateintra.inf:note2 : 0.5935                   </t>
  </si>
  <si>
    <t xml:space="preserve">strateintra.supp:note2 : 0.0913 .   </t>
  </si>
  <si>
    <t xml:space="preserve">supra:note2 : 0.0609 .   </t>
  </si>
  <si>
    <t>0.6272</t>
  </si>
  <si>
    <t>0.3161</t>
  </si>
  <si>
    <t>3.717e-07 ***</t>
  </si>
  <si>
    <t>1.278e-06 ***</t>
  </si>
  <si>
    <t>0.2127</t>
  </si>
  <si>
    <t>PROBLEMES TUKEY</t>
  </si>
  <si>
    <t>sr.colsxcom ~ strate + (1 | LOCA / placette)  + offset(log(prop.trap.season))</t>
  </si>
  <si>
    <t>sr.colsxcom ~ 1 + (1 | LOCA / placette)  + offset(log(prop.trap.season))</t>
  </si>
  <si>
    <t>591.7188</t>
  </si>
  <si>
    <t xml:space="preserve">infra inf : 0.066 .                                   </t>
  </si>
  <si>
    <t xml:space="preserve">infra supp : 3.05e-05 ***  </t>
  </si>
  <si>
    <t xml:space="preserve">supra : 0.277      </t>
  </si>
  <si>
    <t>600.9851</t>
  </si>
  <si>
    <t>sr.colsxcom ~ strate + note2 + (1 | LOCA / placette) + offset(log(prop.trap.season))</t>
  </si>
  <si>
    <t>sr.colsxcom ~ strate * note2 + (1 | LOCA / placette) + offset(log(prop.trap.season))</t>
  </si>
  <si>
    <t>591.1507</t>
  </si>
  <si>
    <t xml:space="preserve">infra inf : 0.0694 .                                   </t>
  </si>
  <si>
    <t xml:space="preserve">infra supp : 3.54e-05 ***    </t>
  </si>
  <si>
    <t xml:space="preserve">supra : 0.2910    </t>
  </si>
  <si>
    <t xml:space="preserve">note2 : 0.0695 .         </t>
  </si>
  <si>
    <t>588.4197</t>
  </si>
  <si>
    <t>0.0009895 ***</t>
  </si>
  <si>
    <t xml:space="preserve">supra:note2 : 0.00582 **   </t>
  </si>
  <si>
    <t xml:space="preserve">strateintra.supp:note2 : 0.02141 *    </t>
  </si>
  <si>
    <t xml:space="preserve">strateintra.inf:note2 : 0.72074                 </t>
  </si>
  <si>
    <t xml:space="preserve">infra:note2 : 0.00407 **                     </t>
  </si>
  <si>
    <t>supra : 0.00323 **</t>
  </si>
  <si>
    <t>infra supp : 1.37e-05 ***</t>
  </si>
  <si>
    <t xml:space="preserve">infra inf : 0.17850                                         </t>
  </si>
  <si>
    <t>0.0812 .</t>
  </si>
  <si>
    <t>0.00859 **</t>
  </si>
  <si>
    <t>0.0006771 ***</t>
  </si>
  <si>
    <t>9.845e-05 ***</t>
  </si>
  <si>
    <t>0.01419 *</t>
  </si>
  <si>
    <t>Modèle 4</t>
  </si>
  <si>
    <t>ab.fon ~ strate + (1 | LOCA / placette) + offset(log(prop.trap.season))</t>
  </si>
  <si>
    <t>ab.fon ~ 1 + (1 | LOCA / placette) + offset(log(prop.trap.season))</t>
  </si>
  <si>
    <t xml:space="preserve">infra inf : 0.01796 *                                  </t>
  </si>
  <si>
    <t>infra supp : 0.00394 **</t>
  </si>
  <si>
    <t xml:space="preserve">supra : 0.08737 .     </t>
  </si>
  <si>
    <t>861.6836</t>
  </si>
  <si>
    <t>863.6748</t>
  </si>
  <si>
    <t>ab.fon ~ strate * note2 + (1 | LOCA / placette) + offset(log(prop.trap.season))</t>
  </si>
  <si>
    <t>ab.fon ~ strate + note2 + (1 | LOCA / placette) + offset(log(prop.trap.season))</t>
  </si>
  <si>
    <t>863.9797</t>
  </si>
  <si>
    <t xml:space="preserve">infra inf : 0.01746 *                                  </t>
  </si>
  <si>
    <t xml:space="preserve">infra supp : 0.00361 **   </t>
  </si>
  <si>
    <t xml:space="preserve">supra : 0.07935 .    </t>
  </si>
  <si>
    <t xml:space="preserve">note2 : 0.67316       </t>
  </si>
  <si>
    <t>853.5362</t>
  </si>
  <si>
    <t xml:space="preserve">infra inf : 0.00259 **                                         </t>
  </si>
  <si>
    <t>infra supp : 3.04e-05 ***</t>
  </si>
  <si>
    <t>supra : 4.04e-08 ***</t>
  </si>
  <si>
    <t xml:space="preserve">infra:note2 : 0.19996                         </t>
  </si>
  <si>
    <t xml:space="preserve">strateintra.inf:note2 : 0.11132                     </t>
  </si>
  <si>
    <t xml:space="preserve">strateintra.supp:note2 : 0.00534 **    </t>
  </si>
  <si>
    <t xml:space="preserve">supra:note2 : 7.74e-06 ***  </t>
  </si>
  <si>
    <t>0.02911 *</t>
  </si>
  <si>
    <t>0.6744</t>
  </si>
  <si>
    <t>0.0009967 ***</t>
  </si>
  <si>
    <t>0.05652 .</t>
  </si>
  <si>
    <t>0.0002722 ***</t>
  </si>
  <si>
    <t>0.0003818 ***</t>
  </si>
  <si>
    <t>sr.fon ~ strate + (1 | LOCA / placette) + offset(log(prop.trap.season))</t>
  </si>
  <si>
    <t>sr.fon ~ 1 + (1 | LOCA / placette) + offset(log(prop.trap.season))</t>
  </si>
  <si>
    <t xml:space="preserve">infra inf : 0.0407 *                                  </t>
  </si>
  <si>
    <t xml:space="preserve">infra supp : 0.4445    </t>
  </si>
  <si>
    <t xml:space="preserve">supra : 0.0438 * </t>
  </si>
  <si>
    <t>470.3431</t>
  </si>
  <si>
    <t>478.323</t>
  </si>
  <si>
    <t>sr.fon ~ strate + note2 + (1 | LOCA / placette) + offset(log(prop.trap.season))</t>
  </si>
  <si>
    <t>sr.fon ~ strate * note2 + (1 | LOCA / placette) + offset(log(prop.trap.season))</t>
  </si>
  <si>
    <t>470.664</t>
  </si>
  <si>
    <t>467.9995</t>
  </si>
  <si>
    <t xml:space="preserve">note2 : 0.1350      </t>
  </si>
  <si>
    <t xml:space="preserve">supra : 0.0424 *    </t>
  </si>
  <si>
    <t xml:space="preserve">infra supp : 0.4487       </t>
  </si>
  <si>
    <t xml:space="preserve">infra inf : 0.0409 *                                </t>
  </si>
  <si>
    <t xml:space="preserve">supra:note2 : 0.01794 * </t>
  </si>
  <si>
    <t xml:space="preserve">strateintra.supp:note2 : 0.00423 **   </t>
  </si>
  <si>
    <t xml:space="preserve">strateintra.inf:note2 : 0.52973                     </t>
  </si>
  <si>
    <t xml:space="preserve">infra:note2 : 0.00500 **                        </t>
  </si>
  <si>
    <t xml:space="preserve">supra : 0.42130    </t>
  </si>
  <si>
    <t xml:space="preserve">infra supp : 0.00430 ** </t>
  </si>
  <si>
    <t xml:space="preserve">infra inf : 0.08891 .                                       </t>
  </si>
  <si>
    <t>0.001815 **</t>
  </si>
  <si>
    <t>0.1424</t>
  </si>
  <si>
    <t>0.013 *</t>
  </si>
  <si>
    <t>0.001804 **</t>
  </si>
  <si>
    <t>0.000252 ***</t>
  </si>
  <si>
    <t>0.01463 *</t>
  </si>
  <si>
    <t xml:space="preserve">infra inf : 0.5510                                 </t>
  </si>
  <si>
    <t xml:space="preserve">infra supp : 5.58e-06 *** </t>
  </si>
  <si>
    <t xml:space="preserve">supra : 0.0529 .  </t>
  </si>
  <si>
    <t>sr.lig ~ strate + note2 + (1 | LOCA / placette) + offset(log(prop.trap.season))</t>
  </si>
  <si>
    <t xml:space="preserve">infra inf : 0.5510                                   </t>
  </si>
  <si>
    <t xml:space="preserve">infra supp : 5.58e-06 ***  </t>
  </si>
  <si>
    <t xml:space="preserve">supra : 0.0529 .    </t>
  </si>
  <si>
    <t xml:space="preserve">note2 : 0.5020          </t>
  </si>
  <si>
    <t>622.6098</t>
  </si>
  <si>
    <t>sr.lig ~ strate * note2 + (1 | LOCA / placette) + offset(log(prop.trap.season))</t>
  </si>
  <si>
    <t>626.3415</t>
  </si>
  <si>
    <t xml:space="preserve">supra:note2 : 0.101623    </t>
  </si>
  <si>
    <t xml:space="preserve">strateintra.supp:note2 : 0.209665            </t>
  </si>
  <si>
    <t xml:space="preserve">strateintra.inf:note2 : 0.983423                </t>
  </si>
  <si>
    <t xml:space="preserve">infra:note2 : 0.574773                </t>
  </si>
  <si>
    <t xml:space="preserve">supra : 0.013680 * </t>
  </si>
  <si>
    <t xml:space="preserve">infra supp : 0.000296 *** </t>
  </si>
  <si>
    <t xml:space="preserve">infra inf : 0.722891                                  </t>
  </si>
  <si>
    <t>0.5044</t>
  </si>
  <si>
    <t>0.3345</t>
  </si>
  <si>
    <t>0.0003243 ***</t>
  </si>
  <si>
    <t>0.0007374 ***</t>
  </si>
  <si>
    <t>0.2485</t>
  </si>
  <si>
    <t>N.S (0.0449 *)</t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</si>
  <si>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lignicoles pour les strates 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</si>
  <si>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rPr>
        <b/>
        <sz val="11"/>
        <color theme="1"/>
        <rFont val="Calibri"/>
        <family val="2"/>
        <scheme val="minor"/>
      </rPr>
      <t>ECHEC</t>
    </r>
    <r>
      <rPr>
        <sz val="11"/>
        <color theme="1"/>
        <rFont val="Calibri"/>
        <family val="2"/>
        <scheme val="minor"/>
      </rPr>
      <t xml:space="preserve"> même avec la suppression du paramètre d'auto-corrélation spatialle</t>
    </r>
  </si>
  <si>
    <t>metaMDS(matrices_releve_R1[,8 : 382], distance = "bray", k = 3, autotransform = T, trymax = 200)</t>
  </si>
  <si>
    <t>metaMDS(matrices_releve_R2[,8 : 382], distance = "bray", k = 3, autotransform = T, trymax = 200)</t>
  </si>
  <si>
    <t>metaMDS(matrices_releve_R3[,8 : 382], distance = "bray", k = 3, autotransform = T, trymax = 200)</t>
  </si>
  <si>
    <t>metaMDS(matrices_releve_R4[,8 : 382], distance = "bray", k = 3, autotransform = T, trymax = 200)</t>
  </si>
  <si>
    <t>metaMDS(matrices_releve_R5[,8 : 382], distance = "bray", k = 3, autotransform = T, trymax = 200)</t>
  </si>
  <si>
    <t>0.208383</t>
  </si>
  <si>
    <t>0.2046406</t>
  </si>
  <si>
    <t>0.2001765</t>
  </si>
  <si>
    <t>0.1857929</t>
  </si>
  <si>
    <t>0.2236167</t>
  </si>
  <si>
    <t>metaMDS(matrices_AC[,8 : 382], distance = "bray", k = 3, autotransform = T, trymax = 200)</t>
  </si>
  <si>
    <t>metaMDS(matrices_UC[,8 : 382], distance = "bray", k = 3, autotransform = T, trymax = 200)</t>
  </si>
  <si>
    <t>metaMDS(matrices_LC[,8 : 382], distance = "bray", k = 3, autotransform = T, trymax = 200)</t>
  </si>
  <si>
    <t>metaMDS(matrices_BC[,8 : 382], distance = "bray", k = 3, autotransform = T, trymax = 200)</t>
  </si>
  <si>
    <t>0.1648888</t>
  </si>
  <si>
    <t>0.1479696</t>
  </si>
  <si>
    <t>0.1918022</t>
  </si>
  <si>
    <t>0.207708</t>
  </si>
  <si>
    <t>dist_strates_R1, matrices_releve_R1$strate, nperm = 999</t>
  </si>
  <si>
    <t>dist_strates_R2, matrices_releve_R2$strate, nperm = 999</t>
  </si>
  <si>
    <t>dist_strates_R3, matrices_releve_R3$strate, nperm = 999</t>
  </si>
  <si>
    <t>dist_strates_R4, matrices_releve_R4$strate, nperm = 999</t>
  </si>
  <si>
    <t>dist_strates_R5, matrices_releve_R5$strate, nperm = 999</t>
  </si>
  <si>
    <t>dist_strates_R1 ~ strate, matrices_releve_R1, permutations = 999, method = "bray", strata = matrices_releve_R1$LOCA</t>
  </si>
  <si>
    <t>dist_strates_R2 ~ strate, matrices_releve_R2, permutations = 999, method = "bray", strata = matrices_releve_R2$LOCA</t>
  </si>
  <si>
    <t>dist_strates_R3 ~ strate, matrices_releve_R3, permutations = 999, method = "bray", strata = matrices_releve_R3$LOCA</t>
  </si>
  <si>
    <t>dist_strates_R4 ~ strate, matrices_releve_R4, permutations = 999, method = "bray", strata = matrices_releve_R4$LOCA</t>
  </si>
  <si>
    <t>dist_strates_R5 ~ strate, matrices_releve_R5, permutations = 999, method = "bray", strata = matrices_releve_R5$LOCA</t>
  </si>
  <si>
    <t>0.15062</t>
  </si>
  <si>
    <t xml:space="preserve">0.18629 </t>
  </si>
  <si>
    <t xml:space="preserve">5.4183  </t>
  </si>
  <si>
    <t xml:space="preserve">3.3692  </t>
  </si>
  <si>
    <t xml:space="preserve">6.6456  </t>
  </si>
  <si>
    <t xml:space="preserve">0.21452 </t>
  </si>
  <si>
    <t xml:space="preserve">0.22464 </t>
  </si>
  <si>
    <t xml:space="preserve">6.2775  </t>
  </si>
  <si>
    <t xml:space="preserve">0.22177 </t>
  </si>
  <si>
    <t xml:space="preserve">5.6045  </t>
  </si>
  <si>
    <t>0.01 **</t>
  </si>
  <si>
    <t xml:space="preserve">1.7676   </t>
  </si>
  <si>
    <t xml:space="preserve">0.05564 </t>
  </si>
  <si>
    <t xml:space="preserve">0.14145 </t>
  </si>
  <si>
    <t xml:space="preserve">4.7779  </t>
  </si>
  <si>
    <t xml:space="preserve">0.09139 </t>
  </si>
  <si>
    <t xml:space="preserve">2.7156  </t>
  </si>
  <si>
    <t xml:space="preserve">0.15668 </t>
  </si>
  <si>
    <t xml:space="preserve">5.5737  </t>
  </si>
  <si>
    <t xml:space="preserve">0.11387 </t>
  </si>
  <si>
    <t xml:space="preserve">3.598  </t>
  </si>
  <si>
    <t xml:space="preserve">0.05634 </t>
  </si>
  <si>
    <t xml:space="preserve">1.612  </t>
  </si>
  <si>
    <t>0.014 *</t>
  </si>
  <si>
    <t>dist_strates_R1 ~ strate, data = matrices_releve_R1, sim.method = "bray", perm = 999, strata = LOCA, p.adjust.m = "bonferroni"</t>
  </si>
  <si>
    <t>dist_strates_R2 ~ strate, data = matrices_releve_R2, sim.method = "bray", perm = 999, strata = LOCA, p.adjust.m = "bonferroni"</t>
  </si>
  <si>
    <t>dist_strates_R3 ~ strate, data = matrices_releve_R3, sim.method = "bray", perm = 999, strata = LOCA, p.adjust.m = "bonferroni"</t>
  </si>
  <si>
    <t>dist_strates_R4 ~ strate, data = matrices_releve_R4, sim.method = "bray", perm = 999, strata = LOCA, p.adjust.m = "bonferroni"</t>
  </si>
  <si>
    <t>dist_strates_R5 ~ strate, data = matrices_releve_R5, sim.method = "bray", perm = 999, strata = LOCA, p.adjust.m = "bonferroni"</t>
  </si>
  <si>
    <t>0.114</t>
  </si>
  <si>
    <t xml:space="preserve">1.3443  </t>
  </si>
  <si>
    <t xml:space="preserve">0.03699 </t>
  </si>
  <si>
    <t xml:space="preserve">5.1506  </t>
  </si>
  <si>
    <t xml:space="preserve">0.12828 </t>
  </si>
  <si>
    <t xml:space="preserve">3.0218  </t>
  </si>
  <si>
    <t xml:space="preserve">0.07744 </t>
  </si>
  <si>
    <t xml:space="preserve">10.052  </t>
  </si>
  <si>
    <t xml:space="preserve">0.22312 </t>
  </si>
  <si>
    <t xml:space="preserve">8.785  </t>
  </si>
  <si>
    <t xml:space="preserve">0.19616 </t>
  </si>
  <si>
    <t xml:space="preserve">4.8245  </t>
  </si>
  <si>
    <t xml:space="preserve">0.11818 </t>
  </si>
  <si>
    <t>0.006 **</t>
  </si>
  <si>
    <t xml:space="preserve">1.9878  </t>
  </si>
  <si>
    <t xml:space="preserve">0.05374 </t>
  </si>
  <si>
    <t xml:space="preserve">7.1824  </t>
  </si>
  <si>
    <t xml:space="preserve">0.15896 </t>
  </si>
  <si>
    <t xml:space="preserve">6.3415  </t>
  </si>
  <si>
    <t xml:space="preserve">0.15339 </t>
  </si>
  <si>
    <t xml:space="preserve">10.004  </t>
  </si>
  <si>
    <t xml:space="preserve">0.20841 </t>
  </si>
  <si>
    <t>10.18</t>
  </si>
  <si>
    <t xml:space="preserve">0.22531 </t>
  </si>
  <si>
    <t xml:space="preserve">4.5436  </t>
  </si>
  <si>
    <t xml:space="preserve">0.1068 </t>
  </si>
  <si>
    <t xml:space="preserve">1.9991  </t>
  </si>
  <si>
    <t>0.012 *</t>
  </si>
  <si>
    <t xml:space="preserve">0.0588 </t>
  </si>
  <si>
    <t xml:space="preserve">6.4367  </t>
  </si>
  <si>
    <t xml:space="preserve">0.15918 </t>
  </si>
  <si>
    <t>5.075</t>
  </si>
  <si>
    <t xml:space="preserve">0.14469 </t>
  </si>
  <si>
    <t xml:space="preserve">10.537  </t>
  </si>
  <si>
    <t xml:space="preserve">0.23139 </t>
  </si>
  <si>
    <t xml:space="preserve">10.005  </t>
  </si>
  <si>
    <t xml:space="preserve">0.24398 </t>
  </si>
  <si>
    <t xml:space="preserve">4.0864  </t>
  </si>
  <si>
    <t xml:space="preserve">0.11019 </t>
  </si>
  <si>
    <t xml:space="preserve">2.3187  </t>
  </si>
  <si>
    <t xml:space="preserve">0.07404 </t>
  </si>
  <si>
    <t>0.002 **</t>
  </si>
  <si>
    <t xml:space="preserve">8.2723  </t>
  </si>
  <si>
    <t xml:space="preserve">0.22194 </t>
  </si>
  <si>
    <t xml:space="preserve">4.4056  </t>
  </si>
  <si>
    <t xml:space="preserve">0.13595 </t>
  </si>
  <si>
    <t xml:space="preserve">9.4107  </t>
  </si>
  <si>
    <t xml:space="preserve">0.23288 </t>
  </si>
  <si>
    <t xml:space="preserve">5.9583  </t>
  </si>
  <si>
    <t xml:space="preserve">0.1657 </t>
  </si>
  <si>
    <t xml:space="preserve">3.4057  </t>
  </si>
  <si>
    <t xml:space="preserve">0.10195 </t>
  </si>
  <si>
    <t xml:space="preserve">0.026 </t>
  </si>
  <si>
    <t xml:space="preserve">0.002 </t>
  </si>
  <si>
    <t xml:space="preserve">0.003     </t>
  </si>
  <si>
    <t xml:space="preserve">0.002     </t>
  </si>
  <si>
    <t xml:space="preserve">0.066    </t>
  </si>
  <si>
    <t xml:space="preserve">0.1290 </t>
  </si>
  <si>
    <t xml:space="preserve">0.0015 </t>
  </si>
  <si>
    <t xml:space="preserve">0.0024    </t>
  </si>
  <si>
    <t xml:space="preserve">0.0015    </t>
  </si>
  <si>
    <t xml:space="preserve">0.0130 </t>
  </si>
  <si>
    <t xml:space="preserve">0.0012 </t>
  </si>
  <si>
    <t xml:space="preserve">0.0012    </t>
  </si>
  <si>
    <t xml:space="preserve">0.0150 </t>
  </si>
  <si>
    <t xml:space="preserve">0.0030 </t>
  </si>
  <si>
    <t xml:space="preserve">0.6791931 </t>
  </si>
  <si>
    <t xml:space="preserve">0.7385152 </t>
  </si>
  <si>
    <t>0.7719576</t>
  </si>
  <si>
    <t xml:space="preserve">0.7172514 </t>
  </si>
  <si>
    <t>0.7591805</t>
  </si>
  <si>
    <t>0.7085359</t>
  </si>
  <si>
    <t>Moyenne des dissimilaritées inter-strates Bray : R1</t>
  </si>
  <si>
    <t>Moyenne des dissimilaritées inter-strates Bray : R2</t>
  </si>
  <si>
    <t>Moyenne des dissimilaritées inter-strates Bray : R3</t>
  </si>
  <si>
    <t>Moyenne des dissimilaritées inter-strates Bray : R4</t>
  </si>
  <si>
    <t>Moyenne des dissimilaritées inter-strates Bray : R5</t>
  </si>
  <si>
    <t xml:space="preserve">0.7060492 </t>
  </si>
  <si>
    <t xml:space="preserve">0.7670917 </t>
  </si>
  <si>
    <t xml:space="preserve">0.7105331 </t>
  </si>
  <si>
    <t>0.8206800</t>
  </si>
  <si>
    <t>0.7756909</t>
  </si>
  <si>
    <t>0.7061452</t>
  </si>
  <si>
    <t xml:space="preserve">0.7121203 </t>
  </si>
  <si>
    <t xml:space="preserve">0.8433816 </t>
  </si>
  <si>
    <t>0.8560958</t>
  </si>
  <si>
    <t xml:space="preserve">0.8012606 </t>
  </si>
  <si>
    <t>0.8312396</t>
  </si>
  <si>
    <t>0.7666321</t>
  </si>
  <si>
    <t xml:space="preserve">0.7361651 </t>
  </si>
  <si>
    <t xml:space="preserve">0.8209225 </t>
  </si>
  <si>
    <t>0.8799900</t>
  </si>
  <si>
    <t xml:space="preserve">0.8019377 </t>
  </si>
  <si>
    <t>0.8742339</t>
  </si>
  <si>
    <t>0.7595508</t>
  </si>
  <si>
    <t xml:space="preserve">0.6430362 </t>
  </si>
  <si>
    <t xml:space="preserve">0.7526228 </t>
  </si>
  <si>
    <t>0.8070075</t>
  </si>
  <si>
    <t xml:space="preserve">0.7628293 </t>
  </si>
  <si>
    <t>0.8365581</t>
  </si>
  <si>
    <t>0.7701386</t>
  </si>
  <si>
    <t>Test</t>
  </si>
  <si>
    <t>P-value</t>
  </si>
  <si>
    <t>0.853</t>
  </si>
  <si>
    <t>0.001 ***</t>
  </si>
  <si>
    <t>0.029 *</t>
  </si>
  <si>
    <t>0.004 **</t>
  </si>
  <si>
    <t>betadisper(dist_strates_R5, group = matrices_releve_R5$strate)</t>
  </si>
  <si>
    <t>betadisper(dist_strates_R4, group = matrices_releve_R4$strate)</t>
  </si>
  <si>
    <t>betadisper(dist_strates_R3, group = matrices_releve_R3$strate)</t>
  </si>
  <si>
    <t>betadisper(dist_strates_R2, group = matrices_releve_R2$strate)</t>
  </si>
  <si>
    <t>betadisper(dist_strates_R1, group = matrices_releve_R1$strate)</t>
  </si>
  <si>
    <t xml:space="preserve">0.00153 </t>
  </si>
  <si>
    <t xml:space="preserve">0.00954 </t>
  </si>
  <si>
    <t xml:space="preserve">0.01188 </t>
  </si>
  <si>
    <t xml:space="preserve">0.00801 </t>
  </si>
  <si>
    <t xml:space="preserve">0.01035 </t>
  </si>
  <si>
    <t xml:space="preserve">0.00234 </t>
  </si>
  <si>
    <t xml:space="preserve">Estimate AC_UC </t>
  </si>
  <si>
    <t xml:space="preserve">Estimate AC_LC </t>
  </si>
  <si>
    <t xml:space="preserve">Estimate AC_BC </t>
  </si>
  <si>
    <t xml:space="preserve">Estimate UC_LC </t>
  </si>
  <si>
    <t xml:space="preserve">Estimate UC_BC </t>
  </si>
  <si>
    <t>Estimate BC_LC</t>
  </si>
  <si>
    <t>N.S (0.0274 *)</t>
  </si>
  <si>
    <t>N.S (0.0087 **)</t>
  </si>
  <si>
    <t xml:space="preserve">0.00849 </t>
  </si>
  <si>
    <t xml:space="preserve">0.01381 </t>
  </si>
  <si>
    <t xml:space="preserve">0.03329 </t>
  </si>
  <si>
    <t xml:space="preserve">0.00532 </t>
  </si>
  <si>
    <t xml:space="preserve">0.02480 </t>
  </si>
  <si>
    <t>0.01948</t>
  </si>
  <si>
    <t>N.S (0,04217 *)</t>
  </si>
  <si>
    <r>
      <rPr>
        <sz val="11"/>
        <color theme="1"/>
        <rFont val="Calibri"/>
        <family val="2"/>
        <scheme val="minor"/>
      </rPr>
      <t>Coleoptères fongicoles : pente positive pou</t>
    </r>
    <r>
      <rPr>
        <b/>
        <sz val="11"/>
        <color theme="1"/>
        <rFont val="Calibri"/>
        <family val="2"/>
        <scheme val="minor"/>
      </rPr>
      <t>r infra &amp; supra</t>
    </r>
  </si>
  <si>
    <t>STRATE</t>
  </si>
  <si>
    <t>ind.val</t>
  </si>
  <si>
    <t>Simper AC</t>
  </si>
  <si>
    <t>Simper UC</t>
  </si>
  <si>
    <t>Simper LC</t>
  </si>
  <si>
    <t>Simper BC</t>
  </si>
  <si>
    <t>Occurrence (seuil 20% = 16)</t>
  </si>
  <si>
    <t>Abondance (n &gt;= 50)</t>
  </si>
  <si>
    <r>
      <t xml:space="preserve">13 espèces indicatrices de </t>
    </r>
    <r>
      <rPr>
        <b/>
        <sz val="11"/>
        <color theme="1"/>
        <rFont val="Calibri"/>
        <family val="2"/>
        <scheme val="minor"/>
      </rPr>
      <t>SUPRA</t>
    </r>
  </si>
  <si>
    <r>
      <t>26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</si>
  <si>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r>
      <t>6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</si>
  <si>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r>
      <t>4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</si>
</sst>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3" fillId="0" borderId="0" xfId="0" applyFont="1" applyFill="1" applyAlignmen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0" xfId="0" applyBorder="1"/>
    <xf numFmtId="0" fontId="0" fillId="0" borderId="20" xfId="0" applyFill="1" applyBorder="1"/>
    <xf numFmtId="0" fontId="0" fillId="0" borderId="21" xfId="0" applyBorder="1"/>
    <xf numFmtId="0" fontId="0" fillId="0" borderId="19" xfId="0" applyBorder="1"/>
    <xf numFmtId="0" fontId="1" fillId="0" borderId="65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0" fillId="3" borderId="3" xfId="0" applyFill="1" applyBorder="1"/>
    <xf numFmtId="0" fontId="0" fillId="0" borderId="47" xfId="0" applyBorder="1"/>
    <xf numFmtId="0" fontId="0" fillId="5" borderId="58" xfId="0" applyFill="1" applyBorder="1"/>
    <xf numFmtId="0" fontId="0" fillId="5" borderId="59" xfId="0" applyFill="1" applyBorder="1"/>
    <xf numFmtId="0" fontId="1" fillId="0" borderId="70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" fillId="0" borderId="67" xfId="0" applyFont="1" applyFill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/>
    </xf>
    <xf numFmtId="0" fontId="1" fillId="0" borderId="75" xfId="0" applyFont="1" applyBorder="1" applyAlignment="1">
      <alignment horizontal="center"/>
    </xf>
    <xf numFmtId="0" fontId="1" fillId="0" borderId="75" xfId="0" applyFont="1" applyFill="1" applyBorder="1" applyAlignment="1">
      <alignment horizontal="center"/>
    </xf>
    <xf numFmtId="0" fontId="0" fillId="0" borderId="52" xfId="0" applyBorder="1"/>
    <xf numFmtId="0" fontId="1" fillId="0" borderId="53" xfId="0" applyFont="1" applyFill="1" applyBorder="1" applyAlignment="1">
      <alignment horizontal="center"/>
    </xf>
    <xf numFmtId="0" fontId="0" fillId="0" borderId="76" xfId="0" applyFill="1" applyBorder="1"/>
    <xf numFmtId="0" fontId="0" fillId="4" borderId="56" xfId="0" applyFill="1" applyBorder="1"/>
    <xf numFmtId="0" fontId="1" fillId="0" borderId="68" xfId="0" applyFont="1" applyFill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  <xf numFmtId="0" fontId="0" fillId="0" borderId="0" xfId="0" applyFont="1" applyFill="1" applyBorder="1" applyAlignment="1">
      <alignment vertical="center"/>
    </xf>
    <xf numFmtId="0" fontId="0" fillId="3" borderId="1" xfId="0" applyFont="1" applyFill="1" applyBorder="1" applyAlignment="1">
      <alignment vertical="center"/>
    </xf>
    <xf numFmtId="0" fontId="0" fillId="3" borderId="4" xfId="0" applyFont="1" applyFill="1" applyBorder="1" applyAlignment="1">
      <alignment vertical="center"/>
    </xf>
    <xf numFmtId="0" fontId="0" fillId="0" borderId="65" xfId="0" applyBorder="1" applyAlignment="1">
      <alignment horizontal="center" vertical="center"/>
    </xf>
    <xf numFmtId="0" fontId="0" fillId="0" borderId="65" xfId="0" applyFont="1" applyFill="1" applyBorder="1" applyAlignment="1">
      <alignment horizontal="center" vertical="center"/>
    </xf>
    <xf numFmtId="0" fontId="0" fillId="0" borderId="65" xfId="0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wrapText="1"/>
    </xf>
    <xf numFmtId="0" fontId="1" fillId="0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1" fillId="0" borderId="77" xfId="0" applyFont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0" fontId="0" fillId="2" borderId="0" xfId="0" applyFill="1" applyBorder="1"/>
    <xf numFmtId="0" fontId="0" fillId="2" borderId="5" xfId="0" applyFill="1" applyBorder="1"/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U1" zoomScale="59" zoomScaleNormal="59" workbookViewId="0">
      <pane ySplit="1" topLeftCell="A26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1552</v>
      </c>
      <c r="D2" t="s">
        <v>2000</v>
      </c>
      <c r="E2" t="s">
        <v>71</v>
      </c>
      <c r="F2" t="s">
        <v>2005</v>
      </c>
      <c r="G2" t="s">
        <v>2001</v>
      </c>
      <c r="H2" s="186" t="s">
        <v>89</v>
      </c>
      <c r="I2" t="s">
        <v>2006</v>
      </c>
      <c r="J2" s="7" t="s">
        <v>2007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1415</v>
      </c>
      <c r="T2" t="s">
        <v>1416</v>
      </c>
      <c r="U2" t="s">
        <v>1419</v>
      </c>
      <c r="V2">
        <v>35</v>
      </c>
      <c r="W2" t="s">
        <v>1417</v>
      </c>
      <c r="X2" t="s">
        <v>1418</v>
      </c>
      <c r="Y2" t="s">
        <v>1420</v>
      </c>
      <c r="Z2" t="s">
        <v>1421</v>
      </c>
      <c r="AA2" s="189" t="s">
        <v>16</v>
      </c>
    </row>
    <row r="3" spans="1:29" x14ac:dyDescent="0.3">
      <c r="A3" t="s">
        <v>0</v>
      </c>
      <c r="B3" s="3">
        <v>6468</v>
      </c>
      <c r="C3" t="s">
        <v>1552</v>
      </c>
      <c r="D3" t="s">
        <v>2000</v>
      </c>
      <c r="E3" t="s">
        <v>2002</v>
      </c>
      <c r="F3" t="s">
        <v>2005</v>
      </c>
      <c r="G3" t="s">
        <v>2001</v>
      </c>
      <c r="H3" s="186"/>
      <c r="I3" t="s">
        <v>2006</v>
      </c>
      <c r="J3" s="7" t="s">
        <v>2007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1415</v>
      </c>
      <c r="T3" t="s">
        <v>1416</v>
      </c>
      <c r="U3" t="s">
        <v>1419</v>
      </c>
      <c r="V3">
        <v>35</v>
      </c>
      <c r="W3" t="s">
        <v>1417</v>
      </c>
      <c r="X3" t="s">
        <v>1418</v>
      </c>
      <c r="Y3" t="s">
        <v>1420</v>
      </c>
      <c r="Z3" t="s">
        <v>1421</v>
      </c>
      <c r="AA3" s="188"/>
    </row>
    <row r="4" spans="1:29" x14ac:dyDescent="0.3">
      <c r="A4" t="s">
        <v>0</v>
      </c>
      <c r="B4" s="3">
        <v>6468</v>
      </c>
      <c r="C4" t="s">
        <v>1552</v>
      </c>
      <c r="D4" t="s">
        <v>2000</v>
      </c>
      <c r="E4" t="s">
        <v>2003</v>
      </c>
      <c r="F4" t="s">
        <v>2005</v>
      </c>
      <c r="G4" t="s">
        <v>2001</v>
      </c>
      <c r="H4" s="186"/>
      <c r="I4" t="s">
        <v>2006</v>
      </c>
      <c r="J4" s="7" t="s">
        <v>2007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1415</v>
      </c>
      <c r="T4" t="s">
        <v>1416</v>
      </c>
      <c r="U4" t="s">
        <v>1419</v>
      </c>
      <c r="V4">
        <v>35</v>
      </c>
      <c r="W4" t="s">
        <v>1417</v>
      </c>
      <c r="X4" t="s">
        <v>1418</v>
      </c>
      <c r="Y4" t="s">
        <v>1420</v>
      </c>
      <c r="Z4" t="s">
        <v>1421</v>
      </c>
      <c r="AA4" s="188"/>
    </row>
    <row r="5" spans="1:29" x14ac:dyDescent="0.3">
      <c r="A5" t="s">
        <v>0</v>
      </c>
      <c r="B5" s="3">
        <v>6468</v>
      </c>
      <c r="C5" t="s">
        <v>1552</v>
      </c>
      <c r="D5" t="s">
        <v>2000</v>
      </c>
      <c r="E5" t="s">
        <v>2004</v>
      </c>
      <c r="F5" t="s">
        <v>2005</v>
      </c>
      <c r="G5" t="s">
        <v>2001</v>
      </c>
      <c r="H5" s="186"/>
      <c r="I5" t="s">
        <v>2006</v>
      </c>
      <c r="J5" s="7" t="s">
        <v>2007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1415</v>
      </c>
      <c r="T5" t="s">
        <v>1416</v>
      </c>
      <c r="U5" t="s">
        <v>1419</v>
      </c>
      <c r="V5">
        <v>35</v>
      </c>
      <c r="W5" t="s">
        <v>1417</v>
      </c>
      <c r="X5" t="s">
        <v>1418</v>
      </c>
      <c r="Y5" t="s">
        <v>1420</v>
      </c>
      <c r="Z5" t="s">
        <v>1421</v>
      </c>
      <c r="AA5" s="188"/>
    </row>
    <row r="6" spans="1:29" ht="100.8" customHeight="1" x14ac:dyDescent="0.3">
      <c r="A6" t="s">
        <v>18</v>
      </c>
      <c r="B6" s="3">
        <v>6583</v>
      </c>
      <c r="C6" t="s">
        <v>1433</v>
      </c>
      <c r="D6" t="s">
        <v>2009</v>
      </c>
      <c r="E6" t="s">
        <v>71</v>
      </c>
      <c r="F6" t="s">
        <v>1434</v>
      </c>
      <c r="G6" t="s">
        <v>2008</v>
      </c>
      <c r="H6" s="186" t="s">
        <v>89</v>
      </c>
      <c r="I6" t="s">
        <v>1435</v>
      </c>
      <c r="J6" s="7" t="s">
        <v>1436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1422</v>
      </c>
      <c r="T6" t="s">
        <v>1424</v>
      </c>
      <c r="U6" t="s">
        <v>1426</v>
      </c>
      <c r="V6" t="s">
        <v>1428</v>
      </c>
      <c r="W6" t="s">
        <v>1423</v>
      </c>
      <c r="X6" t="s">
        <v>1425</v>
      </c>
      <c r="Y6" t="s">
        <v>1427</v>
      </c>
      <c r="Z6" t="s">
        <v>1429</v>
      </c>
      <c r="AA6" s="189" t="s">
        <v>16</v>
      </c>
      <c r="AB6" s="188"/>
    </row>
    <row r="7" spans="1:29" x14ac:dyDescent="0.3">
      <c r="A7" t="s">
        <v>18</v>
      </c>
      <c r="B7" s="3">
        <v>6583</v>
      </c>
      <c r="C7" t="s">
        <v>1433</v>
      </c>
      <c r="D7" t="s">
        <v>2009</v>
      </c>
      <c r="E7" t="s">
        <v>1430</v>
      </c>
      <c r="F7" t="s">
        <v>1434</v>
      </c>
      <c r="G7" t="s">
        <v>2008</v>
      </c>
      <c r="H7" s="186"/>
      <c r="I7" t="s">
        <v>1435</v>
      </c>
      <c r="J7" s="7" t="s">
        <v>1436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1422</v>
      </c>
      <c r="T7" t="s">
        <v>1424</v>
      </c>
      <c r="U7" t="s">
        <v>1426</v>
      </c>
      <c r="V7" t="s">
        <v>1428</v>
      </c>
      <c r="W7" t="s">
        <v>1423</v>
      </c>
      <c r="X7" t="s">
        <v>1425</v>
      </c>
      <c r="Y7" t="s">
        <v>1427</v>
      </c>
      <c r="Z7" t="s">
        <v>1429</v>
      </c>
      <c r="AA7" s="188"/>
      <c r="AB7" s="188"/>
    </row>
    <row r="8" spans="1:29" x14ac:dyDescent="0.3">
      <c r="A8" t="s">
        <v>18</v>
      </c>
      <c r="B8" s="3">
        <v>6583</v>
      </c>
      <c r="C8" t="s">
        <v>1433</v>
      </c>
      <c r="D8" t="s">
        <v>2009</v>
      </c>
      <c r="E8" t="s">
        <v>1431</v>
      </c>
      <c r="F8" t="s">
        <v>1434</v>
      </c>
      <c r="G8" t="s">
        <v>2008</v>
      </c>
      <c r="H8" s="186"/>
      <c r="I8" t="s">
        <v>1435</v>
      </c>
      <c r="J8" s="7" t="s">
        <v>1436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1422</v>
      </c>
      <c r="T8" t="s">
        <v>1424</v>
      </c>
      <c r="U8" t="s">
        <v>1426</v>
      </c>
      <c r="V8" t="s">
        <v>1428</v>
      </c>
      <c r="W8" t="s">
        <v>1423</v>
      </c>
      <c r="X8" t="s">
        <v>1425</v>
      </c>
      <c r="Y8" t="s">
        <v>1427</v>
      </c>
      <c r="Z8" t="s">
        <v>1429</v>
      </c>
      <c r="AA8" s="188"/>
      <c r="AB8" s="188"/>
    </row>
    <row r="9" spans="1:29" x14ac:dyDescent="0.3">
      <c r="A9" t="s">
        <v>18</v>
      </c>
      <c r="B9" s="3">
        <v>6583</v>
      </c>
      <c r="C9" t="s">
        <v>1433</v>
      </c>
      <c r="D9" t="s">
        <v>2009</v>
      </c>
      <c r="E9" t="s">
        <v>1432</v>
      </c>
      <c r="F9" t="s">
        <v>1434</v>
      </c>
      <c r="G9" t="s">
        <v>2008</v>
      </c>
      <c r="H9" s="186"/>
      <c r="I9" t="s">
        <v>1435</v>
      </c>
      <c r="J9" s="7" t="s">
        <v>1436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1422</v>
      </c>
      <c r="T9" t="s">
        <v>1424</v>
      </c>
      <c r="U9" t="s">
        <v>1426</v>
      </c>
      <c r="V9" t="s">
        <v>1428</v>
      </c>
      <c r="W9" t="s">
        <v>1423</v>
      </c>
      <c r="X9" t="s">
        <v>1425</v>
      </c>
      <c r="Y9" t="s">
        <v>1427</v>
      </c>
      <c r="Z9" t="s">
        <v>1429</v>
      </c>
      <c r="AA9" s="188"/>
      <c r="AB9" s="188"/>
    </row>
    <row r="10" spans="1:29" ht="120" customHeight="1" x14ac:dyDescent="0.3">
      <c r="A10" t="s">
        <v>27</v>
      </c>
      <c r="B10" s="3">
        <v>6697</v>
      </c>
      <c r="C10" s="8"/>
      <c r="D10" t="s">
        <v>2010</v>
      </c>
      <c r="E10" t="s">
        <v>2018</v>
      </c>
      <c r="F10" t="s">
        <v>2016</v>
      </c>
      <c r="G10" t="s">
        <v>2011</v>
      </c>
      <c r="H10" s="186" t="s">
        <v>2017</v>
      </c>
      <c r="I10" t="s">
        <v>2015</v>
      </c>
      <c r="J10" t="s">
        <v>2014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1437</v>
      </c>
      <c r="T10" t="s">
        <v>1438</v>
      </c>
      <c r="U10" t="s">
        <v>1439</v>
      </c>
      <c r="V10">
        <v>2</v>
      </c>
      <c r="W10" t="s">
        <v>1440</v>
      </c>
      <c r="X10" t="s">
        <v>1441</v>
      </c>
      <c r="Y10" t="s">
        <v>1442</v>
      </c>
      <c r="Z10" t="s">
        <v>1443</v>
      </c>
      <c r="AA10" s="187"/>
      <c r="AB10" s="188"/>
    </row>
    <row r="11" spans="1:29" x14ac:dyDescent="0.3">
      <c r="A11" t="s">
        <v>27</v>
      </c>
      <c r="B11" s="3">
        <v>6697</v>
      </c>
      <c r="C11" s="8"/>
      <c r="D11" t="s">
        <v>2010</v>
      </c>
      <c r="E11" t="s">
        <v>2021</v>
      </c>
      <c r="F11" t="s">
        <v>2016</v>
      </c>
      <c r="G11" t="s">
        <v>2011</v>
      </c>
      <c r="H11" s="186"/>
      <c r="I11" t="s">
        <v>2015</v>
      </c>
      <c r="J11" t="s">
        <v>2014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1437</v>
      </c>
      <c r="T11" t="s">
        <v>1438</v>
      </c>
      <c r="U11" t="s">
        <v>1439</v>
      </c>
      <c r="V11">
        <v>2</v>
      </c>
      <c r="W11" t="s">
        <v>1440</v>
      </c>
      <c r="X11" t="s">
        <v>1441</v>
      </c>
      <c r="Y11" t="s">
        <v>1442</v>
      </c>
      <c r="Z11" t="s">
        <v>1443</v>
      </c>
      <c r="AA11" s="187"/>
      <c r="AB11" s="188"/>
    </row>
    <row r="12" spans="1:29" x14ac:dyDescent="0.3">
      <c r="A12" t="s">
        <v>27</v>
      </c>
      <c r="B12" s="3">
        <v>6697</v>
      </c>
      <c r="C12" s="8"/>
      <c r="D12" t="s">
        <v>2010</v>
      </c>
      <c r="E12" t="s">
        <v>2020</v>
      </c>
      <c r="F12" t="s">
        <v>2016</v>
      </c>
      <c r="G12" t="s">
        <v>2011</v>
      </c>
      <c r="H12" s="186"/>
      <c r="I12" t="s">
        <v>2015</v>
      </c>
      <c r="J12" t="s">
        <v>2014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1437</v>
      </c>
      <c r="T12" t="s">
        <v>1438</v>
      </c>
      <c r="U12" t="s">
        <v>1439</v>
      </c>
      <c r="V12">
        <v>2</v>
      </c>
      <c r="W12" t="s">
        <v>1440</v>
      </c>
      <c r="X12" t="s">
        <v>1441</v>
      </c>
      <c r="Y12" t="s">
        <v>1442</v>
      </c>
      <c r="Z12" t="s">
        <v>1443</v>
      </c>
      <c r="AA12" s="187"/>
      <c r="AB12" s="188"/>
    </row>
    <row r="13" spans="1:29" x14ac:dyDescent="0.3">
      <c r="A13" t="s">
        <v>27</v>
      </c>
      <c r="B13" s="3">
        <v>6697</v>
      </c>
      <c r="C13" s="8"/>
      <c r="D13" t="s">
        <v>2010</v>
      </c>
      <c r="E13" t="s">
        <v>2019</v>
      </c>
      <c r="F13" t="s">
        <v>2016</v>
      </c>
      <c r="G13" t="s">
        <v>2011</v>
      </c>
      <c r="H13" s="186"/>
      <c r="I13" t="s">
        <v>2015</v>
      </c>
      <c r="J13" t="s">
        <v>2014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1437</v>
      </c>
      <c r="T13" t="s">
        <v>1438</v>
      </c>
      <c r="U13" t="s">
        <v>1439</v>
      </c>
      <c r="V13">
        <v>2</v>
      </c>
      <c r="W13" t="s">
        <v>1440</v>
      </c>
      <c r="X13" t="s">
        <v>1441</v>
      </c>
      <c r="Y13" t="s">
        <v>1442</v>
      </c>
      <c r="Z13" t="s">
        <v>1443</v>
      </c>
      <c r="AA13" s="187"/>
      <c r="AB13" s="188"/>
    </row>
    <row r="14" spans="1:29" ht="131.4" customHeight="1" x14ac:dyDescent="0.3">
      <c r="A14" t="s">
        <v>36</v>
      </c>
      <c r="B14" s="3">
        <v>6811</v>
      </c>
      <c r="C14" t="s">
        <v>1444</v>
      </c>
      <c r="D14" t="s">
        <v>2022</v>
      </c>
      <c r="E14" t="s">
        <v>1445</v>
      </c>
      <c r="F14" t="s">
        <v>1450</v>
      </c>
      <c r="G14" t="s">
        <v>2023</v>
      </c>
      <c r="H14" s="186" t="s">
        <v>1449</v>
      </c>
      <c r="I14" t="s">
        <v>1451</v>
      </c>
      <c r="J14" s="7" t="s">
        <v>1452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1453</v>
      </c>
      <c r="T14" t="s">
        <v>393</v>
      </c>
      <c r="U14" t="s">
        <v>631</v>
      </c>
      <c r="V14" t="s">
        <v>1454</v>
      </c>
      <c r="W14" t="s">
        <v>1455</v>
      </c>
      <c r="X14" t="s">
        <v>1456</v>
      </c>
      <c r="Y14" t="s">
        <v>1457</v>
      </c>
      <c r="Z14" t="s">
        <v>1458</v>
      </c>
      <c r="AA14" s="189" t="s">
        <v>16</v>
      </c>
    </row>
    <row r="15" spans="1:29" x14ac:dyDescent="0.3">
      <c r="A15" t="s">
        <v>36</v>
      </c>
      <c r="B15" s="3">
        <v>6811</v>
      </c>
      <c r="C15" t="s">
        <v>1444</v>
      </c>
      <c r="D15" t="s">
        <v>2022</v>
      </c>
      <c r="E15" t="s">
        <v>1446</v>
      </c>
      <c r="F15" t="s">
        <v>1450</v>
      </c>
      <c r="G15" t="s">
        <v>2023</v>
      </c>
      <c r="H15" s="186"/>
      <c r="I15" t="s">
        <v>1451</v>
      </c>
      <c r="J15" s="7" t="s">
        <v>1452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1453</v>
      </c>
      <c r="T15" t="s">
        <v>393</v>
      </c>
      <c r="U15" t="s">
        <v>631</v>
      </c>
      <c r="V15" t="s">
        <v>1454</v>
      </c>
      <c r="W15" t="s">
        <v>1455</v>
      </c>
      <c r="X15" t="s">
        <v>1456</v>
      </c>
      <c r="Y15" t="s">
        <v>1457</v>
      </c>
      <c r="Z15" t="s">
        <v>1458</v>
      </c>
      <c r="AA15" s="188"/>
    </row>
    <row r="16" spans="1:29" x14ac:dyDescent="0.3">
      <c r="A16" t="s">
        <v>36</v>
      </c>
      <c r="B16" s="3">
        <v>6811</v>
      </c>
      <c r="C16" t="s">
        <v>1444</v>
      </c>
      <c r="D16" t="s">
        <v>2022</v>
      </c>
      <c r="E16" t="s">
        <v>1447</v>
      </c>
      <c r="F16" t="s">
        <v>1450</v>
      </c>
      <c r="G16" t="s">
        <v>2023</v>
      </c>
      <c r="H16" s="186"/>
      <c r="I16" t="s">
        <v>1451</v>
      </c>
      <c r="J16" s="7" t="s">
        <v>1452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1453</v>
      </c>
      <c r="T16" t="s">
        <v>393</v>
      </c>
      <c r="U16" t="s">
        <v>631</v>
      </c>
      <c r="V16" t="s">
        <v>1454</v>
      </c>
      <c r="W16" t="s">
        <v>1455</v>
      </c>
      <c r="X16" t="s">
        <v>1456</v>
      </c>
      <c r="Y16" t="s">
        <v>1457</v>
      </c>
      <c r="Z16" t="s">
        <v>1458</v>
      </c>
      <c r="AA16" s="188"/>
    </row>
    <row r="17" spans="1:28" x14ac:dyDescent="0.3">
      <c r="A17" t="s">
        <v>36</v>
      </c>
      <c r="B17" s="3">
        <v>6811</v>
      </c>
      <c r="C17" t="s">
        <v>1444</v>
      </c>
      <c r="D17" t="s">
        <v>2022</v>
      </c>
      <c r="E17" t="s">
        <v>1448</v>
      </c>
      <c r="F17" t="s">
        <v>1450</v>
      </c>
      <c r="G17" t="s">
        <v>2023</v>
      </c>
      <c r="H17" s="186"/>
      <c r="I17" t="s">
        <v>1451</v>
      </c>
      <c r="J17" s="7" t="s">
        <v>1452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1453</v>
      </c>
      <c r="T17" t="s">
        <v>393</v>
      </c>
      <c r="U17" t="s">
        <v>631</v>
      </c>
      <c r="V17" t="s">
        <v>1454</v>
      </c>
      <c r="W17" t="s">
        <v>1455</v>
      </c>
      <c r="X17" t="s">
        <v>1456</v>
      </c>
      <c r="Y17" t="s">
        <v>1457</v>
      </c>
      <c r="Z17" t="s">
        <v>1458</v>
      </c>
      <c r="AA17" s="188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2024</v>
      </c>
      <c r="E18" t="s">
        <v>1470</v>
      </c>
      <c r="F18" t="s">
        <v>1467</v>
      </c>
      <c r="G18" t="s">
        <v>2025</v>
      </c>
      <c r="H18" s="186" t="s">
        <v>89</v>
      </c>
      <c r="I18" t="s">
        <v>1468</v>
      </c>
      <c r="J18" s="7" t="s">
        <v>1469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1459</v>
      </c>
      <c r="T18" t="s">
        <v>1461</v>
      </c>
      <c r="U18" t="s">
        <v>1463</v>
      </c>
      <c r="V18" t="s">
        <v>1464</v>
      </c>
      <c r="W18" t="s">
        <v>1460</v>
      </c>
      <c r="X18" t="s">
        <v>1462</v>
      </c>
      <c r="Y18" t="s">
        <v>1465</v>
      </c>
      <c r="Z18" t="s">
        <v>1466</v>
      </c>
      <c r="AA18" s="189" t="s">
        <v>16</v>
      </c>
      <c r="AB18" s="188"/>
    </row>
    <row r="19" spans="1:28" x14ac:dyDescent="0.3">
      <c r="A19" t="s">
        <v>49</v>
      </c>
      <c r="B19" s="3">
        <v>6925</v>
      </c>
      <c r="C19" t="s">
        <v>790</v>
      </c>
      <c r="D19" t="s">
        <v>2024</v>
      </c>
      <c r="E19" t="s">
        <v>1471</v>
      </c>
      <c r="F19" t="s">
        <v>1467</v>
      </c>
      <c r="G19" t="s">
        <v>2025</v>
      </c>
      <c r="H19" s="186"/>
      <c r="I19" t="s">
        <v>1468</v>
      </c>
      <c r="J19" s="7" t="s">
        <v>1469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1459</v>
      </c>
      <c r="T19" t="s">
        <v>1461</v>
      </c>
      <c r="U19" t="s">
        <v>1463</v>
      </c>
      <c r="V19" t="s">
        <v>1464</v>
      </c>
      <c r="W19" t="s">
        <v>1460</v>
      </c>
      <c r="X19" t="s">
        <v>1462</v>
      </c>
      <c r="Y19" t="s">
        <v>1465</v>
      </c>
      <c r="Z19" t="s">
        <v>1466</v>
      </c>
      <c r="AA19" s="188"/>
      <c r="AB19" s="188"/>
    </row>
    <row r="20" spans="1:28" x14ac:dyDescent="0.3">
      <c r="A20" t="s">
        <v>49</v>
      </c>
      <c r="B20" s="3">
        <v>6925</v>
      </c>
      <c r="C20" t="s">
        <v>790</v>
      </c>
      <c r="D20" t="s">
        <v>2024</v>
      </c>
      <c r="E20" t="s">
        <v>1472</v>
      </c>
      <c r="F20" t="s">
        <v>1467</v>
      </c>
      <c r="G20" t="s">
        <v>2025</v>
      </c>
      <c r="H20" s="186"/>
      <c r="I20" t="s">
        <v>1468</v>
      </c>
      <c r="J20" s="7" t="s">
        <v>1469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1459</v>
      </c>
      <c r="T20" t="s">
        <v>1461</v>
      </c>
      <c r="U20" t="s">
        <v>1463</v>
      </c>
      <c r="V20" t="s">
        <v>1464</v>
      </c>
      <c r="W20" t="s">
        <v>1460</v>
      </c>
      <c r="X20" t="s">
        <v>1462</v>
      </c>
      <c r="Y20" t="s">
        <v>1465</v>
      </c>
      <c r="Z20" t="s">
        <v>1466</v>
      </c>
      <c r="AA20" s="188"/>
      <c r="AB20" s="188"/>
    </row>
    <row r="21" spans="1:28" x14ac:dyDescent="0.3">
      <c r="A21" t="s">
        <v>49</v>
      </c>
      <c r="B21" s="3">
        <v>6925</v>
      </c>
      <c r="C21" t="s">
        <v>790</v>
      </c>
      <c r="D21" t="s">
        <v>2024</v>
      </c>
      <c r="E21" t="s">
        <v>1473</v>
      </c>
      <c r="F21" t="s">
        <v>1467</v>
      </c>
      <c r="G21" t="s">
        <v>2025</v>
      </c>
      <c r="H21" s="186"/>
      <c r="I21" t="s">
        <v>1468</v>
      </c>
      <c r="J21" s="7" t="s">
        <v>1469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1459</v>
      </c>
      <c r="T21" t="s">
        <v>1461</v>
      </c>
      <c r="U21" t="s">
        <v>1463</v>
      </c>
      <c r="V21" t="s">
        <v>1464</v>
      </c>
      <c r="W21" t="s">
        <v>1460</v>
      </c>
      <c r="X21" t="s">
        <v>1462</v>
      </c>
      <c r="Y21" t="s">
        <v>1465</v>
      </c>
      <c r="Z21" t="s">
        <v>1466</v>
      </c>
      <c r="AA21" s="188"/>
      <c r="AB21" s="188"/>
    </row>
    <row r="22" spans="1:28" ht="100.8" customHeight="1" x14ac:dyDescent="0.3">
      <c r="A22" t="s">
        <v>51</v>
      </c>
      <c r="B22" s="3">
        <v>7039</v>
      </c>
      <c r="C22" s="8"/>
      <c r="H22" s="186"/>
      <c r="J22" s="7"/>
      <c r="M22" s="8"/>
      <c r="N22" s="8"/>
      <c r="O22" s="8"/>
      <c r="P22" s="8"/>
      <c r="Q22" s="8"/>
      <c r="R22" s="8"/>
      <c r="S22" t="s">
        <v>1475</v>
      </c>
      <c r="T22" t="s">
        <v>1476</v>
      </c>
      <c r="U22" t="s">
        <v>1477</v>
      </c>
      <c r="V22" t="s">
        <v>1478</v>
      </c>
      <c r="W22" t="s">
        <v>1479</v>
      </c>
      <c r="X22" t="s">
        <v>1480</v>
      </c>
      <c r="Y22" t="s">
        <v>1481</v>
      </c>
      <c r="Z22" t="s">
        <v>1482</v>
      </c>
      <c r="AA22" s="193"/>
    </row>
    <row r="23" spans="1:28" x14ac:dyDescent="0.3">
      <c r="A23" t="s">
        <v>51</v>
      </c>
      <c r="B23" s="3">
        <v>7039</v>
      </c>
      <c r="C23" s="8"/>
      <c r="H23" s="186"/>
      <c r="J23" s="7"/>
      <c r="M23" s="8"/>
      <c r="N23" s="8"/>
      <c r="O23" s="8"/>
      <c r="P23" s="8"/>
      <c r="Q23" s="8"/>
      <c r="R23" s="8"/>
      <c r="S23" t="s">
        <v>1475</v>
      </c>
      <c r="T23" t="s">
        <v>1476</v>
      </c>
      <c r="U23" t="s">
        <v>1477</v>
      </c>
      <c r="V23" t="s">
        <v>1478</v>
      </c>
      <c r="W23" t="s">
        <v>1479</v>
      </c>
      <c r="X23" t="s">
        <v>1480</v>
      </c>
      <c r="Y23" t="s">
        <v>1481</v>
      </c>
      <c r="Z23" t="s">
        <v>1482</v>
      </c>
      <c r="AA23" s="187"/>
    </row>
    <row r="24" spans="1:28" x14ac:dyDescent="0.3">
      <c r="A24" t="s">
        <v>51</v>
      </c>
      <c r="B24" s="3">
        <v>7039</v>
      </c>
      <c r="C24" s="8"/>
      <c r="H24" s="186"/>
      <c r="J24" s="7"/>
      <c r="M24" s="8"/>
      <c r="N24" s="8"/>
      <c r="O24" s="8"/>
      <c r="P24" s="8"/>
      <c r="Q24" s="8"/>
      <c r="R24" s="8"/>
      <c r="S24" t="s">
        <v>1475</v>
      </c>
      <c r="T24" t="s">
        <v>1476</v>
      </c>
      <c r="U24" t="s">
        <v>1477</v>
      </c>
      <c r="V24" t="s">
        <v>1478</v>
      </c>
      <c r="W24" t="s">
        <v>1479</v>
      </c>
      <c r="X24" t="s">
        <v>1480</v>
      </c>
      <c r="Y24" t="s">
        <v>1481</v>
      </c>
      <c r="Z24" t="s">
        <v>1482</v>
      </c>
      <c r="AA24" s="187"/>
    </row>
    <row r="25" spans="1:28" x14ac:dyDescent="0.3">
      <c r="A25" t="s">
        <v>51</v>
      </c>
      <c r="B25" s="3">
        <v>7039</v>
      </c>
      <c r="C25" s="8"/>
      <c r="H25" s="186"/>
      <c r="J25" s="7"/>
      <c r="M25" s="8"/>
      <c r="N25" s="8"/>
      <c r="O25" s="8"/>
      <c r="P25" s="8"/>
      <c r="Q25" s="8"/>
      <c r="R25" s="8"/>
      <c r="S25" t="s">
        <v>1475</v>
      </c>
      <c r="T25" t="s">
        <v>1476</v>
      </c>
      <c r="U25" t="s">
        <v>1477</v>
      </c>
      <c r="V25" t="s">
        <v>1478</v>
      </c>
      <c r="W25" t="s">
        <v>1479</v>
      </c>
      <c r="X25" t="s">
        <v>1480</v>
      </c>
      <c r="Y25" t="s">
        <v>1481</v>
      </c>
      <c r="Z25" t="s">
        <v>1482</v>
      </c>
      <c r="AA25" s="187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90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1483</v>
      </c>
      <c r="T26" s="3">
        <v>11</v>
      </c>
      <c r="U26" s="3" t="s">
        <v>1484</v>
      </c>
      <c r="V26" s="3" t="s">
        <v>1485</v>
      </c>
      <c r="W26" s="3" t="s">
        <v>1486</v>
      </c>
      <c r="X26" s="3" t="s">
        <v>1487</v>
      </c>
      <c r="Y26" s="3" t="s">
        <v>1488</v>
      </c>
      <c r="Z26" s="3" t="s">
        <v>1489</v>
      </c>
      <c r="AA26" s="191"/>
      <c r="AB26" s="192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90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1483</v>
      </c>
      <c r="T27" s="3">
        <v>11</v>
      </c>
      <c r="U27" s="3" t="s">
        <v>1484</v>
      </c>
      <c r="V27" s="3" t="s">
        <v>1485</v>
      </c>
      <c r="W27" s="3" t="s">
        <v>1486</v>
      </c>
      <c r="X27" s="3" t="s">
        <v>1487</v>
      </c>
      <c r="Y27" s="3" t="s">
        <v>1488</v>
      </c>
      <c r="Z27" s="3" t="s">
        <v>1489</v>
      </c>
      <c r="AA27" s="192"/>
      <c r="AB27" s="192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90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1483</v>
      </c>
      <c r="T28" s="3">
        <v>11</v>
      </c>
      <c r="U28" s="3" t="s">
        <v>1484</v>
      </c>
      <c r="V28" s="3" t="s">
        <v>1485</v>
      </c>
      <c r="W28" s="3" t="s">
        <v>1486</v>
      </c>
      <c r="X28" s="3" t="s">
        <v>1487</v>
      </c>
      <c r="Y28" s="3" t="s">
        <v>1488</v>
      </c>
      <c r="Z28" s="3" t="s">
        <v>1489</v>
      </c>
      <c r="AA28" s="192"/>
      <c r="AB28" s="192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90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1483</v>
      </c>
      <c r="T29" s="3">
        <v>11</v>
      </c>
      <c r="U29" s="3" t="s">
        <v>1484</v>
      </c>
      <c r="V29" s="3" t="s">
        <v>1485</v>
      </c>
      <c r="W29" s="3" t="s">
        <v>1486</v>
      </c>
      <c r="X29" s="3" t="s">
        <v>1487</v>
      </c>
      <c r="Y29" s="3" t="s">
        <v>1488</v>
      </c>
      <c r="Z29" s="3" t="s">
        <v>1489</v>
      </c>
      <c r="AA29" s="192"/>
      <c r="AB29" s="192"/>
    </row>
    <row r="30" spans="1:28" ht="86.4" customHeight="1" x14ac:dyDescent="0.3">
      <c r="A30" s="3" t="s">
        <v>55</v>
      </c>
      <c r="B30" s="3">
        <v>7190</v>
      </c>
      <c r="C30" s="3" t="s">
        <v>1444</v>
      </c>
      <c r="D30" s="3" t="s">
        <v>2026</v>
      </c>
      <c r="E30" s="3" t="s">
        <v>1470</v>
      </c>
      <c r="F30" s="3" t="s">
        <v>1501</v>
      </c>
      <c r="G30" s="3" t="s">
        <v>2027</v>
      </c>
      <c r="H30" s="190" t="s">
        <v>89</v>
      </c>
      <c r="I30" s="3" t="s">
        <v>1502</v>
      </c>
      <c r="J30" s="132" t="s">
        <v>1503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1490</v>
      </c>
      <c r="T30" s="3" t="s">
        <v>1491</v>
      </c>
      <c r="U30" s="3" t="s">
        <v>1492</v>
      </c>
      <c r="V30" s="3" t="s">
        <v>1493</v>
      </c>
      <c r="W30" s="3" t="s">
        <v>1494</v>
      </c>
      <c r="X30" s="3" t="s">
        <v>1495</v>
      </c>
      <c r="Y30" s="3" t="s">
        <v>1496</v>
      </c>
      <c r="Z30" s="3" t="s">
        <v>1497</v>
      </c>
      <c r="AA30" s="191" t="s">
        <v>16</v>
      </c>
      <c r="AB30" s="192"/>
    </row>
    <row r="31" spans="1:28" x14ac:dyDescent="0.3">
      <c r="A31" s="3" t="s">
        <v>55</v>
      </c>
      <c r="B31" s="3">
        <v>7190</v>
      </c>
      <c r="C31" s="3" t="s">
        <v>1444</v>
      </c>
      <c r="D31" s="3" t="s">
        <v>2026</v>
      </c>
      <c r="E31" s="3" t="s">
        <v>1498</v>
      </c>
      <c r="F31" s="3"/>
      <c r="G31" s="3" t="s">
        <v>2027</v>
      </c>
      <c r="H31" s="190"/>
      <c r="I31" s="3" t="s">
        <v>1502</v>
      </c>
      <c r="J31" s="132" t="s">
        <v>1503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1490</v>
      </c>
      <c r="T31" s="3" t="s">
        <v>1491</v>
      </c>
      <c r="U31" s="3" t="s">
        <v>1492</v>
      </c>
      <c r="V31" s="3" t="s">
        <v>1493</v>
      </c>
      <c r="W31" s="3" t="s">
        <v>1494</v>
      </c>
      <c r="X31" s="3" t="s">
        <v>1495</v>
      </c>
      <c r="Y31" s="3" t="s">
        <v>1496</v>
      </c>
      <c r="Z31" s="3" t="s">
        <v>1497</v>
      </c>
      <c r="AA31" s="192"/>
      <c r="AB31" s="192"/>
    </row>
    <row r="32" spans="1:28" x14ac:dyDescent="0.3">
      <c r="A32" s="3" t="s">
        <v>55</v>
      </c>
      <c r="B32" s="3">
        <v>7190</v>
      </c>
      <c r="C32" s="3" t="s">
        <v>1444</v>
      </c>
      <c r="D32" s="3" t="s">
        <v>2026</v>
      </c>
      <c r="E32" s="3" t="s">
        <v>1499</v>
      </c>
      <c r="F32" s="3"/>
      <c r="G32" s="3" t="s">
        <v>2027</v>
      </c>
      <c r="H32" s="190"/>
      <c r="I32" s="3" t="s">
        <v>1502</v>
      </c>
      <c r="J32" s="132" t="s">
        <v>1503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1490</v>
      </c>
      <c r="T32" s="3" t="s">
        <v>1491</v>
      </c>
      <c r="U32" s="3" t="s">
        <v>1492</v>
      </c>
      <c r="V32" s="3" t="s">
        <v>1493</v>
      </c>
      <c r="W32" s="3" t="s">
        <v>1494</v>
      </c>
      <c r="X32" s="3" t="s">
        <v>1495</v>
      </c>
      <c r="Y32" s="3" t="s">
        <v>1496</v>
      </c>
      <c r="Z32" s="3" t="s">
        <v>1497</v>
      </c>
      <c r="AA32" s="192"/>
      <c r="AB32" s="192"/>
    </row>
    <row r="33" spans="1:28" x14ac:dyDescent="0.3">
      <c r="A33" s="3" t="s">
        <v>55</v>
      </c>
      <c r="B33" s="3">
        <v>7190</v>
      </c>
      <c r="C33" s="3" t="s">
        <v>1444</v>
      </c>
      <c r="D33" s="3" t="s">
        <v>2026</v>
      </c>
      <c r="E33" s="3" t="s">
        <v>1500</v>
      </c>
      <c r="F33" s="3"/>
      <c r="G33" s="3" t="s">
        <v>2027</v>
      </c>
      <c r="H33" s="190"/>
      <c r="I33" s="3" t="s">
        <v>1502</v>
      </c>
      <c r="J33" s="132" t="s">
        <v>1503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1490</v>
      </c>
      <c r="T33" s="3" t="s">
        <v>1491</v>
      </c>
      <c r="U33" s="3" t="s">
        <v>1492</v>
      </c>
      <c r="V33" s="3" t="s">
        <v>1493</v>
      </c>
      <c r="W33" s="3" t="s">
        <v>1494</v>
      </c>
      <c r="X33" s="3" t="s">
        <v>1495</v>
      </c>
      <c r="Y33" s="3" t="s">
        <v>1496</v>
      </c>
      <c r="Z33" s="3" t="s">
        <v>1497</v>
      </c>
      <c r="AA33" s="192"/>
      <c r="AB33" s="192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2029</v>
      </c>
      <c r="E34" t="s">
        <v>1470</v>
      </c>
      <c r="F34" t="s">
        <v>2030</v>
      </c>
      <c r="G34" t="s">
        <v>2028</v>
      </c>
      <c r="H34" s="186" t="s">
        <v>89</v>
      </c>
      <c r="I34" t="s">
        <v>2031</v>
      </c>
      <c r="J34" s="7" t="s">
        <v>2032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1504</v>
      </c>
      <c r="T34" t="s">
        <v>1506</v>
      </c>
      <c r="U34" t="s">
        <v>201</v>
      </c>
      <c r="V34" t="s">
        <v>1509</v>
      </c>
      <c r="W34" t="s">
        <v>1505</v>
      </c>
      <c r="X34" t="s">
        <v>1507</v>
      </c>
      <c r="Y34" t="s">
        <v>1508</v>
      </c>
      <c r="Z34" t="s">
        <v>1510</v>
      </c>
      <c r="AA34" s="189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2029</v>
      </c>
      <c r="E35" t="s">
        <v>2033</v>
      </c>
      <c r="F35" t="s">
        <v>2030</v>
      </c>
      <c r="G35" t="s">
        <v>2028</v>
      </c>
      <c r="H35" s="186"/>
      <c r="I35" t="s">
        <v>2031</v>
      </c>
      <c r="J35" s="7" t="s">
        <v>2032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1504</v>
      </c>
      <c r="T35" t="s">
        <v>1506</v>
      </c>
      <c r="U35" t="s">
        <v>201</v>
      </c>
      <c r="V35" t="s">
        <v>1509</v>
      </c>
      <c r="W35" t="s">
        <v>1505</v>
      </c>
      <c r="X35" t="s">
        <v>1507</v>
      </c>
      <c r="Y35" t="s">
        <v>1508</v>
      </c>
      <c r="Z35" t="s">
        <v>1510</v>
      </c>
      <c r="AA35" s="188"/>
    </row>
    <row r="36" spans="1:28" x14ac:dyDescent="0.3">
      <c r="A36" t="s">
        <v>57</v>
      </c>
      <c r="B36" s="3">
        <v>7264</v>
      </c>
      <c r="C36" t="s">
        <v>400</v>
      </c>
      <c r="D36" t="s">
        <v>2029</v>
      </c>
      <c r="E36" t="s">
        <v>2034</v>
      </c>
      <c r="F36" t="s">
        <v>2030</v>
      </c>
      <c r="G36" t="s">
        <v>2028</v>
      </c>
      <c r="H36" s="186"/>
      <c r="I36" t="s">
        <v>2031</v>
      </c>
      <c r="J36" s="7" t="s">
        <v>2032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1504</v>
      </c>
      <c r="T36" t="s">
        <v>1506</v>
      </c>
      <c r="U36" t="s">
        <v>201</v>
      </c>
      <c r="V36" t="s">
        <v>1509</v>
      </c>
      <c r="W36" t="s">
        <v>1505</v>
      </c>
      <c r="X36" t="s">
        <v>1507</v>
      </c>
      <c r="Y36" t="s">
        <v>1508</v>
      </c>
      <c r="Z36" t="s">
        <v>1510</v>
      </c>
      <c r="AA36" s="188"/>
    </row>
    <row r="37" spans="1:28" x14ac:dyDescent="0.3">
      <c r="A37" t="s">
        <v>57</v>
      </c>
      <c r="B37" s="3">
        <v>7264</v>
      </c>
      <c r="C37" t="s">
        <v>400</v>
      </c>
      <c r="D37" t="s">
        <v>2029</v>
      </c>
      <c r="E37" t="s">
        <v>2035</v>
      </c>
      <c r="F37" t="s">
        <v>2030</v>
      </c>
      <c r="G37" t="s">
        <v>2028</v>
      </c>
      <c r="H37" s="186"/>
      <c r="I37" t="s">
        <v>2031</v>
      </c>
      <c r="J37" s="7" t="s">
        <v>2032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1504</v>
      </c>
      <c r="T37" t="s">
        <v>1506</v>
      </c>
      <c r="U37" t="s">
        <v>201</v>
      </c>
      <c r="V37" t="s">
        <v>1509</v>
      </c>
      <c r="W37" t="s">
        <v>1505</v>
      </c>
      <c r="X37" t="s">
        <v>1507</v>
      </c>
      <c r="Y37" t="s">
        <v>1508</v>
      </c>
      <c r="Z37" t="s">
        <v>1510</v>
      </c>
      <c r="AA37" s="188"/>
    </row>
    <row r="38" spans="1:28" ht="86.4" customHeight="1" x14ac:dyDescent="0.3">
      <c r="A38" t="s">
        <v>58</v>
      </c>
      <c r="B38" s="3">
        <v>7338</v>
      </c>
      <c r="C38" t="s">
        <v>1444</v>
      </c>
      <c r="D38" t="s">
        <v>2036</v>
      </c>
      <c r="E38" t="s">
        <v>1470</v>
      </c>
      <c r="F38" t="s">
        <v>1518</v>
      </c>
      <c r="G38" t="s">
        <v>2037</v>
      </c>
      <c r="H38" s="186" t="s">
        <v>89</v>
      </c>
      <c r="I38" t="s">
        <v>1519</v>
      </c>
      <c r="J38" s="7" t="s">
        <v>1523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1511</v>
      </c>
      <c r="T38">
        <v>8</v>
      </c>
      <c r="U38" t="s">
        <v>1512</v>
      </c>
      <c r="V38" t="s">
        <v>1513</v>
      </c>
      <c r="W38" t="s">
        <v>1514</v>
      </c>
      <c r="X38" t="s">
        <v>1515</v>
      </c>
      <c r="Y38" t="s">
        <v>1516</v>
      </c>
      <c r="Z38" t="s">
        <v>1517</v>
      </c>
      <c r="AA38" s="189" t="s">
        <v>16</v>
      </c>
    </row>
    <row r="39" spans="1:28" x14ac:dyDescent="0.3">
      <c r="A39" t="s">
        <v>58</v>
      </c>
      <c r="B39" s="3">
        <v>7338</v>
      </c>
      <c r="C39" t="s">
        <v>1444</v>
      </c>
      <c r="D39" t="s">
        <v>2036</v>
      </c>
      <c r="E39" t="s">
        <v>1520</v>
      </c>
      <c r="F39" t="s">
        <v>1518</v>
      </c>
      <c r="G39" t="s">
        <v>2037</v>
      </c>
      <c r="H39" s="186"/>
      <c r="I39" t="s">
        <v>1519</v>
      </c>
      <c r="J39" s="7" t="s">
        <v>1523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1511</v>
      </c>
      <c r="T39">
        <v>8</v>
      </c>
      <c r="U39" t="s">
        <v>1512</v>
      </c>
      <c r="V39" t="s">
        <v>1513</v>
      </c>
      <c r="W39" t="s">
        <v>1514</v>
      </c>
      <c r="X39" t="s">
        <v>1515</v>
      </c>
      <c r="Y39" t="s">
        <v>1516</v>
      </c>
      <c r="Z39" t="s">
        <v>1517</v>
      </c>
      <c r="AA39" s="188"/>
    </row>
    <row r="40" spans="1:28" x14ac:dyDescent="0.3">
      <c r="A40" t="s">
        <v>58</v>
      </c>
      <c r="B40" s="3">
        <v>7338</v>
      </c>
      <c r="C40" t="s">
        <v>1444</v>
      </c>
      <c r="D40" t="s">
        <v>2036</v>
      </c>
      <c r="E40" t="s">
        <v>1521</v>
      </c>
      <c r="F40" t="s">
        <v>1518</v>
      </c>
      <c r="G40" t="s">
        <v>2037</v>
      </c>
      <c r="H40" s="186"/>
      <c r="I40" t="s">
        <v>1519</v>
      </c>
      <c r="J40" s="7" t="s">
        <v>1523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1511</v>
      </c>
      <c r="T40">
        <v>8</v>
      </c>
      <c r="U40" t="s">
        <v>1512</v>
      </c>
      <c r="V40" t="s">
        <v>1513</v>
      </c>
      <c r="W40" t="s">
        <v>1514</v>
      </c>
      <c r="X40" t="s">
        <v>1515</v>
      </c>
      <c r="Y40" t="s">
        <v>1516</v>
      </c>
      <c r="Z40" t="s">
        <v>1517</v>
      </c>
      <c r="AA40" s="188"/>
    </row>
    <row r="41" spans="1:28" x14ac:dyDescent="0.3">
      <c r="A41" t="s">
        <v>58</v>
      </c>
      <c r="B41" s="3">
        <v>7338</v>
      </c>
      <c r="C41" t="s">
        <v>1444</v>
      </c>
      <c r="D41" t="s">
        <v>2036</v>
      </c>
      <c r="E41" t="s">
        <v>1522</v>
      </c>
      <c r="F41" t="s">
        <v>1518</v>
      </c>
      <c r="G41" t="s">
        <v>2037</v>
      </c>
      <c r="H41" s="186"/>
      <c r="I41" t="s">
        <v>1519</v>
      </c>
      <c r="J41" s="7" t="s">
        <v>1523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1511</v>
      </c>
      <c r="T41">
        <v>8</v>
      </c>
      <c r="U41" t="s">
        <v>1512</v>
      </c>
      <c r="V41" t="s">
        <v>1513</v>
      </c>
      <c r="W41" t="s">
        <v>1514</v>
      </c>
      <c r="X41" t="s">
        <v>1515</v>
      </c>
      <c r="Y41" t="s">
        <v>1516</v>
      </c>
      <c r="Z41" t="s">
        <v>1517</v>
      </c>
      <c r="AA41" s="188"/>
    </row>
    <row r="42" spans="1:28" ht="86.4" customHeight="1" x14ac:dyDescent="0.3">
      <c r="A42" s="3" t="s">
        <v>60</v>
      </c>
      <c r="B42" s="3">
        <v>7412</v>
      </c>
      <c r="C42" s="3" t="s">
        <v>1524</v>
      </c>
      <c r="D42" s="3" t="s">
        <v>2038</v>
      </c>
      <c r="E42" s="3" t="s">
        <v>1527</v>
      </c>
      <c r="F42" s="3" t="s">
        <v>1526</v>
      </c>
      <c r="G42" s="3" t="s">
        <v>2039</v>
      </c>
      <c r="H42" s="190" t="s">
        <v>1531</v>
      </c>
      <c r="I42" s="3" t="s">
        <v>1532</v>
      </c>
      <c r="J42" s="132" t="s">
        <v>1533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1534</v>
      </c>
      <c r="T42" s="3" t="s">
        <v>1536</v>
      </c>
      <c r="U42" s="3" t="s">
        <v>1538</v>
      </c>
      <c r="V42" s="3" t="s">
        <v>1540</v>
      </c>
      <c r="W42" s="3" t="s">
        <v>1535</v>
      </c>
      <c r="X42" s="3" t="s">
        <v>1537</v>
      </c>
      <c r="Y42" s="3" t="s">
        <v>1539</v>
      </c>
      <c r="Z42" s="3" t="s">
        <v>1541</v>
      </c>
      <c r="AA42" s="191" t="s">
        <v>16</v>
      </c>
      <c r="AB42" s="195" t="s">
        <v>1525</v>
      </c>
    </row>
    <row r="43" spans="1:28" x14ac:dyDescent="0.3">
      <c r="A43" s="3" t="s">
        <v>60</v>
      </c>
      <c r="B43" s="3">
        <v>7412</v>
      </c>
      <c r="C43" s="3" t="s">
        <v>1524</v>
      </c>
      <c r="D43" s="3" t="s">
        <v>2038</v>
      </c>
      <c r="E43" s="3" t="s">
        <v>1528</v>
      </c>
      <c r="F43" s="3" t="s">
        <v>1526</v>
      </c>
      <c r="G43" s="3" t="s">
        <v>2039</v>
      </c>
      <c r="H43" s="190"/>
      <c r="I43" s="3" t="s">
        <v>1532</v>
      </c>
      <c r="J43" s="132" t="s">
        <v>1533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1534</v>
      </c>
      <c r="T43" s="3" t="s">
        <v>1536</v>
      </c>
      <c r="U43" s="3" t="s">
        <v>1538</v>
      </c>
      <c r="V43" s="3" t="s">
        <v>1540</v>
      </c>
      <c r="W43" s="3" t="s">
        <v>1535</v>
      </c>
      <c r="X43" s="3" t="s">
        <v>1537</v>
      </c>
      <c r="Y43" s="3" t="s">
        <v>1539</v>
      </c>
      <c r="Z43" s="3" t="s">
        <v>1541</v>
      </c>
      <c r="AA43" s="192"/>
      <c r="AB43" s="195"/>
    </row>
    <row r="44" spans="1:28" x14ac:dyDescent="0.3">
      <c r="A44" s="3" t="s">
        <v>60</v>
      </c>
      <c r="B44" s="3">
        <v>7412</v>
      </c>
      <c r="C44" s="3" t="s">
        <v>1524</v>
      </c>
      <c r="D44" s="3" t="s">
        <v>2038</v>
      </c>
      <c r="E44" s="3" t="s">
        <v>1529</v>
      </c>
      <c r="F44" s="3" t="s">
        <v>1526</v>
      </c>
      <c r="G44" s="3" t="s">
        <v>2039</v>
      </c>
      <c r="H44" s="190"/>
      <c r="I44" s="3" t="s">
        <v>1532</v>
      </c>
      <c r="J44" s="132" t="s">
        <v>1533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1534</v>
      </c>
      <c r="T44" s="3" t="s">
        <v>1536</v>
      </c>
      <c r="U44" s="3" t="s">
        <v>1538</v>
      </c>
      <c r="V44" s="3" t="s">
        <v>1540</v>
      </c>
      <c r="W44" s="3" t="s">
        <v>1535</v>
      </c>
      <c r="X44" s="3" t="s">
        <v>1537</v>
      </c>
      <c r="Y44" s="3" t="s">
        <v>1539</v>
      </c>
      <c r="Z44" s="3" t="s">
        <v>1541</v>
      </c>
      <c r="AA44" s="192"/>
      <c r="AB44" s="195"/>
    </row>
    <row r="45" spans="1:28" x14ac:dyDescent="0.3">
      <c r="A45" s="3" t="s">
        <v>60</v>
      </c>
      <c r="B45" s="3">
        <v>7412</v>
      </c>
      <c r="C45" s="3" t="s">
        <v>1524</v>
      </c>
      <c r="D45" s="3" t="s">
        <v>2038</v>
      </c>
      <c r="E45" s="3" t="s">
        <v>1530</v>
      </c>
      <c r="F45" s="3" t="s">
        <v>1526</v>
      </c>
      <c r="G45" s="3" t="s">
        <v>2039</v>
      </c>
      <c r="H45" s="190"/>
      <c r="I45" s="3" t="s">
        <v>1532</v>
      </c>
      <c r="J45" s="132" t="s">
        <v>1533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1534</v>
      </c>
      <c r="T45" s="3" t="s">
        <v>1536</v>
      </c>
      <c r="U45" s="3" t="s">
        <v>1538</v>
      </c>
      <c r="V45" s="3" t="s">
        <v>1540</v>
      </c>
      <c r="W45" s="3" t="s">
        <v>1535</v>
      </c>
      <c r="X45" s="3" t="s">
        <v>1537</v>
      </c>
      <c r="Y45" s="3" t="s">
        <v>1539</v>
      </c>
      <c r="Z45" s="3" t="s">
        <v>1541</v>
      </c>
      <c r="AA45" s="192"/>
      <c r="AB45" s="195"/>
    </row>
    <row r="46" spans="1:28" ht="86.4" customHeight="1" x14ac:dyDescent="0.3">
      <c r="A46" s="3" t="s">
        <v>63</v>
      </c>
      <c r="B46" s="3">
        <v>7488</v>
      </c>
      <c r="C46" s="3" t="s">
        <v>1444</v>
      </c>
      <c r="D46" s="3" t="s">
        <v>2040</v>
      </c>
      <c r="E46" s="3" t="s">
        <v>2043</v>
      </c>
      <c r="F46" s="3" t="s">
        <v>2042</v>
      </c>
      <c r="G46" s="3" t="s">
        <v>2041</v>
      </c>
      <c r="H46" s="190" t="s">
        <v>89</v>
      </c>
      <c r="I46" s="3" t="s">
        <v>2047</v>
      </c>
      <c r="J46" s="132" t="s">
        <v>2048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1542</v>
      </c>
      <c r="T46" s="3" t="s">
        <v>1543</v>
      </c>
      <c r="U46" s="3" t="s">
        <v>1544</v>
      </c>
      <c r="V46" s="3" t="s">
        <v>1545</v>
      </c>
      <c r="W46" s="3" t="s">
        <v>1546</v>
      </c>
      <c r="X46" s="3" t="s">
        <v>1547</v>
      </c>
      <c r="Y46" s="3" t="s">
        <v>1548</v>
      </c>
      <c r="Z46" s="3" t="s">
        <v>1549</v>
      </c>
      <c r="AA46" s="191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1444</v>
      </c>
      <c r="D47" s="3" t="s">
        <v>2040</v>
      </c>
      <c r="E47" s="3" t="s">
        <v>2044</v>
      </c>
      <c r="F47" s="3" t="s">
        <v>2042</v>
      </c>
      <c r="G47" s="3" t="s">
        <v>2041</v>
      </c>
      <c r="H47" s="190"/>
      <c r="I47" s="3" t="s">
        <v>2047</v>
      </c>
      <c r="J47" s="132" t="s">
        <v>2048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1542</v>
      </c>
      <c r="T47" s="3" t="s">
        <v>1543</v>
      </c>
      <c r="U47" s="3" t="s">
        <v>1544</v>
      </c>
      <c r="V47" s="3" t="s">
        <v>1545</v>
      </c>
      <c r="W47" s="3" t="s">
        <v>1546</v>
      </c>
      <c r="X47" s="3" t="s">
        <v>1547</v>
      </c>
      <c r="Y47" s="3" t="s">
        <v>1548</v>
      </c>
      <c r="Z47" s="3" t="s">
        <v>1549</v>
      </c>
      <c r="AA47" s="192"/>
      <c r="AB47" s="3"/>
    </row>
    <row r="48" spans="1:28" x14ac:dyDescent="0.3">
      <c r="A48" s="3" t="s">
        <v>63</v>
      </c>
      <c r="B48" s="3">
        <v>7488</v>
      </c>
      <c r="C48" s="3" t="s">
        <v>1444</v>
      </c>
      <c r="D48" s="3" t="s">
        <v>2040</v>
      </c>
      <c r="E48" s="3" t="s">
        <v>2045</v>
      </c>
      <c r="F48" s="3" t="s">
        <v>2042</v>
      </c>
      <c r="G48" s="3" t="s">
        <v>2041</v>
      </c>
      <c r="H48" s="190"/>
      <c r="I48" s="3" t="s">
        <v>2047</v>
      </c>
      <c r="J48" s="132" t="s">
        <v>2048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1542</v>
      </c>
      <c r="T48" s="3" t="s">
        <v>1543</v>
      </c>
      <c r="U48" s="3" t="s">
        <v>1544</v>
      </c>
      <c r="V48" s="3" t="s">
        <v>1545</v>
      </c>
      <c r="W48" s="3" t="s">
        <v>1546</v>
      </c>
      <c r="X48" s="3" t="s">
        <v>1547</v>
      </c>
      <c r="Y48" s="3" t="s">
        <v>1548</v>
      </c>
      <c r="Z48" s="3" t="s">
        <v>1549</v>
      </c>
      <c r="AA48" s="192"/>
      <c r="AB48" s="3"/>
    </row>
    <row r="49" spans="1:28" x14ac:dyDescent="0.3">
      <c r="A49" s="3" t="s">
        <v>63</v>
      </c>
      <c r="B49" s="3">
        <v>7488</v>
      </c>
      <c r="C49" s="3" t="s">
        <v>1444</v>
      </c>
      <c r="D49" s="3" t="s">
        <v>2040</v>
      </c>
      <c r="E49" s="3" t="s">
        <v>2046</v>
      </c>
      <c r="F49" s="3" t="s">
        <v>2042</v>
      </c>
      <c r="G49" s="3" t="s">
        <v>2041</v>
      </c>
      <c r="H49" s="190"/>
      <c r="I49" s="3" t="s">
        <v>2047</v>
      </c>
      <c r="J49" s="132" t="s">
        <v>2048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1542</v>
      </c>
      <c r="T49" s="3" t="s">
        <v>1543</v>
      </c>
      <c r="U49" s="3" t="s">
        <v>1544</v>
      </c>
      <c r="V49" s="3" t="s">
        <v>1545</v>
      </c>
      <c r="W49" s="3" t="s">
        <v>1546</v>
      </c>
      <c r="X49" s="3" t="s">
        <v>1547</v>
      </c>
      <c r="Y49" s="3" t="s">
        <v>1548</v>
      </c>
      <c r="Z49" s="3" t="s">
        <v>1549</v>
      </c>
      <c r="AA49" s="192"/>
      <c r="AB49" s="3"/>
    </row>
    <row r="50" spans="1:28" ht="72" customHeight="1" x14ac:dyDescent="0.3">
      <c r="A50" s="3" t="s">
        <v>65</v>
      </c>
      <c r="B50" s="3">
        <v>7548</v>
      </c>
      <c r="C50" s="129" t="s">
        <v>1474</v>
      </c>
      <c r="D50" s="3" t="s">
        <v>2049</v>
      </c>
      <c r="E50" s="3" t="s">
        <v>2050</v>
      </c>
      <c r="F50" s="3" t="s">
        <v>2055</v>
      </c>
      <c r="G50" s="3" t="s">
        <v>2054</v>
      </c>
      <c r="H50" s="190" t="s">
        <v>89</v>
      </c>
      <c r="I50" s="3" t="s">
        <v>2056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1643</v>
      </c>
      <c r="T50" s="3" t="s">
        <v>1644</v>
      </c>
      <c r="U50" s="3" t="s">
        <v>1603</v>
      </c>
      <c r="V50" s="3" t="s">
        <v>1608</v>
      </c>
      <c r="W50" s="3" t="s">
        <v>1645</v>
      </c>
      <c r="X50" s="3" t="s">
        <v>1456</v>
      </c>
      <c r="Y50" s="3" t="s">
        <v>1646</v>
      </c>
      <c r="Z50" s="3" t="s">
        <v>1647</v>
      </c>
      <c r="AA50" s="191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1474</v>
      </c>
      <c r="D51" s="3" t="s">
        <v>2049</v>
      </c>
      <c r="E51" s="3" t="s">
        <v>2051</v>
      </c>
      <c r="F51" s="3" t="s">
        <v>2055</v>
      </c>
      <c r="G51" s="3" t="s">
        <v>2054</v>
      </c>
      <c r="H51" s="190"/>
      <c r="I51" s="3" t="s">
        <v>2056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1643</v>
      </c>
      <c r="T51" s="3" t="s">
        <v>1644</v>
      </c>
      <c r="U51" s="3" t="s">
        <v>1603</v>
      </c>
      <c r="V51" s="3" t="s">
        <v>1608</v>
      </c>
      <c r="W51" s="3" t="s">
        <v>1645</v>
      </c>
      <c r="X51" s="3" t="s">
        <v>1456</v>
      </c>
      <c r="Y51" s="3" t="s">
        <v>1646</v>
      </c>
      <c r="Z51" s="3" t="s">
        <v>1647</v>
      </c>
      <c r="AA51" s="192"/>
      <c r="AB51" s="3"/>
    </row>
    <row r="52" spans="1:28" x14ac:dyDescent="0.3">
      <c r="A52" s="3" t="s">
        <v>65</v>
      </c>
      <c r="B52" s="129">
        <v>7548</v>
      </c>
      <c r="C52" s="129" t="s">
        <v>1474</v>
      </c>
      <c r="D52" s="3" t="s">
        <v>2049</v>
      </c>
      <c r="E52" s="3" t="s">
        <v>2052</v>
      </c>
      <c r="F52" s="3" t="s">
        <v>2055</v>
      </c>
      <c r="G52" s="3" t="s">
        <v>2054</v>
      </c>
      <c r="H52" s="190"/>
      <c r="I52" s="3" t="s">
        <v>2056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1643</v>
      </c>
      <c r="T52" s="3" t="s">
        <v>1644</v>
      </c>
      <c r="U52" s="3" t="s">
        <v>1603</v>
      </c>
      <c r="V52" s="3" t="s">
        <v>1608</v>
      </c>
      <c r="W52" s="3" t="s">
        <v>1645</v>
      </c>
      <c r="X52" s="3" t="s">
        <v>1456</v>
      </c>
      <c r="Y52" s="3" t="s">
        <v>1646</v>
      </c>
      <c r="Z52" s="3" t="s">
        <v>1647</v>
      </c>
      <c r="AA52" s="192"/>
      <c r="AB52" s="3"/>
    </row>
    <row r="53" spans="1:28" x14ac:dyDescent="0.3">
      <c r="A53" s="3" t="s">
        <v>65</v>
      </c>
      <c r="B53" s="129">
        <v>7548</v>
      </c>
      <c r="C53" s="129" t="s">
        <v>1474</v>
      </c>
      <c r="D53" s="3" t="s">
        <v>2049</v>
      </c>
      <c r="E53" s="3" t="s">
        <v>2053</v>
      </c>
      <c r="F53" s="3" t="s">
        <v>2055</v>
      </c>
      <c r="G53" s="3" t="s">
        <v>2054</v>
      </c>
      <c r="H53" s="190"/>
      <c r="I53" s="3" t="s">
        <v>2056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1643</v>
      </c>
      <c r="T53" s="3" t="s">
        <v>1644</v>
      </c>
      <c r="U53" s="3" t="s">
        <v>1603</v>
      </c>
      <c r="V53" s="3" t="s">
        <v>1608</v>
      </c>
      <c r="W53" s="3" t="s">
        <v>1645</v>
      </c>
      <c r="X53" s="3" t="s">
        <v>1456</v>
      </c>
      <c r="Y53" s="3" t="s">
        <v>1646</v>
      </c>
      <c r="Z53" s="3" t="s">
        <v>1647</v>
      </c>
      <c r="AA53" s="192"/>
      <c r="AB53" s="3"/>
    </row>
    <row r="54" spans="1:28" ht="86.4" customHeight="1" x14ac:dyDescent="0.3">
      <c r="A54" s="3" t="s">
        <v>67</v>
      </c>
      <c r="B54" s="3">
        <v>7622</v>
      </c>
      <c r="C54" s="129" t="s">
        <v>1657</v>
      </c>
      <c r="D54" s="3" t="s">
        <v>2057</v>
      </c>
      <c r="E54" s="3" t="s">
        <v>2063</v>
      </c>
      <c r="F54" s="3" t="s">
        <v>2061</v>
      </c>
      <c r="G54" s="3" t="s">
        <v>2059</v>
      </c>
      <c r="H54" s="190" t="s">
        <v>2058</v>
      </c>
      <c r="I54" s="3" t="s">
        <v>2060</v>
      </c>
      <c r="J54" s="132" t="s">
        <v>2062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1643</v>
      </c>
      <c r="T54" s="3" t="s">
        <v>1648</v>
      </c>
      <c r="U54" s="3" t="s">
        <v>824</v>
      </c>
      <c r="V54" s="3" t="s">
        <v>1454</v>
      </c>
      <c r="W54" s="3" t="s">
        <v>1645</v>
      </c>
      <c r="X54" s="3" t="s">
        <v>1649</v>
      </c>
      <c r="Y54" s="3" t="s">
        <v>1607</v>
      </c>
      <c r="Z54" s="3" t="s">
        <v>1650</v>
      </c>
      <c r="AA54" s="191" t="s">
        <v>16</v>
      </c>
      <c r="AB54" s="192"/>
    </row>
    <row r="55" spans="1:28" x14ac:dyDescent="0.3">
      <c r="A55" s="3" t="s">
        <v>67</v>
      </c>
      <c r="B55" s="3">
        <v>7622</v>
      </c>
      <c r="C55" s="129" t="s">
        <v>1657</v>
      </c>
      <c r="D55" s="3" t="s">
        <v>2057</v>
      </c>
      <c r="E55" s="3" t="s">
        <v>2064</v>
      </c>
      <c r="F55" s="3" t="s">
        <v>2061</v>
      </c>
      <c r="G55" s="3" t="s">
        <v>2059</v>
      </c>
      <c r="H55" s="190"/>
      <c r="I55" s="3" t="s">
        <v>2060</v>
      </c>
      <c r="J55" s="132" t="s">
        <v>2062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1643</v>
      </c>
      <c r="T55" s="3" t="s">
        <v>1648</v>
      </c>
      <c r="U55" s="3" t="s">
        <v>824</v>
      </c>
      <c r="V55" s="3" t="s">
        <v>1454</v>
      </c>
      <c r="W55" s="3" t="s">
        <v>1645</v>
      </c>
      <c r="X55" s="3" t="s">
        <v>1649</v>
      </c>
      <c r="Y55" s="3" t="s">
        <v>1607</v>
      </c>
      <c r="Z55" s="3" t="s">
        <v>1650</v>
      </c>
      <c r="AA55" s="192"/>
      <c r="AB55" s="192"/>
    </row>
    <row r="56" spans="1:28" x14ac:dyDescent="0.3">
      <c r="A56" s="3" t="s">
        <v>67</v>
      </c>
      <c r="B56" s="3">
        <v>7622</v>
      </c>
      <c r="C56" s="129" t="s">
        <v>1657</v>
      </c>
      <c r="D56" s="3" t="s">
        <v>2057</v>
      </c>
      <c r="E56" s="3" t="s">
        <v>2065</v>
      </c>
      <c r="F56" s="3" t="s">
        <v>2061</v>
      </c>
      <c r="G56" s="3" t="s">
        <v>2059</v>
      </c>
      <c r="H56" s="190"/>
      <c r="I56" s="3" t="s">
        <v>2060</v>
      </c>
      <c r="J56" s="132" t="s">
        <v>2062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1643</v>
      </c>
      <c r="T56" s="3" t="s">
        <v>1648</v>
      </c>
      <c r="U56" s="3" t="s">
        <v>824</v>
      </c>
      <c r="V56" s="3" t="s">
        <v>1454</v>
      </c>
      <c r="W56" s="3" t="s">
        <v>1645</v>
      </c>
      <c r="X56" s="3" t="s">
        <v>1649</v>
      </c>
      <c r="Y56" s="3" t="s">
        <v>1607</v>
      </c>
      <c r="Z56" s="3" t="s">
        <v>1650</v>
      </c>
      <c r="AA56" s="192"/>
      <c r="AB56" s="192"/>
    </row>
    <row r="57" spans="1:28" x14ac:dyDescent="0.3">
      <c r="A57" s="3" t="s">
        <v>67</v>
      </c>
      <c r="B57" s="3">
        <v>7622</v>
      </c>
      <c r="C57" s="129" t="s">
        <v>1657</v>
      </c>
      <c r="D57" s="3" t="s">
        <v>2057</v>
      </c>
      <c r="E57" s="3" t="s">
        <v>2066</v>
      </c>
      <c r="F57" s="3" t="s">
        <v>2061</v>
      </c>
      <c r="G57" s="3" t="s">
        <v>2059</v>
      </c>
      <c r="H57" s="190"/>
      <c r="I57" s="3" t="s">
        <v>2060</v>
      </c>
      <c r="J57" s="132" t="s">
        <v>2062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1643</v>
      </c>
      <c r="T57" s="3" t="s">
        <v>1648</v>
      </c>
      <c r="U57" s="3" t="s">
        <v>824</v>
      </c>
      <c r="V57" s="3" t="s">
        <v>1454</v>
      </c>
      <c r="W57" s="3" t="s">
        <v>1645</v>
      </c>
      <c r="X57" s="3" t="s">
        <v>1649</v>
      </c>
      <c r="Y57" s="3" t="s">
        <v>1607</v>
      </c>
      <c r="Z57" s="3" t="s">
        <v>1650</v>
      </c>
      <c r="AA57" s="192"/>
      <c r="AB57" s="192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2067</v>
      </c>
      <c r="E58" t="s">
        <v>71</v>
      </c>
      <c r="F58" t="s">
        <v>2069</v>
      </c>
      <c r="G58" t="s">
        <v>2068</v>
      </c>
      <c r="H58" s="186" t="s">
        <v>89</v>
      </c>
      <c r="I58" t="s">
        <v>2070</v>
      </c>
      <c r="J58" s="7" t="s">
        <v>2071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1553</v>
      </c>
      <c r="T58" t="s">
        <v>1555</v>
      </c>
      <c r="U58" t="s">
        <v>1557</v>
      </c>
      <c r="V58">
        <v>30</v>
      </c>
      <c r="W58" t="s">
        <v>1554</v>
      </c>
      <c r="X58" t="s">
        <v>1556</v>
      </c>
      <c r="Y58" t="s">
        <v>1558</v>
      </c>
      <c r="Z58" t="s">
        <v>1559</v>
      </c>
      <c r="AA58" s="189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2067</v>
      </c>
      <c r="E59" t="s">
        <v>2072</v>
      </c>
      <c r="F59" t="s">
        <v>2069</v>
      </c>
      <c r="G59" t="s">
        <v>2068</v>
      </c>
      <c r="H59" s="186"/>
      <c r="I59" t="s">
        <v>2070</v>
      </c>
      <c r="J59" s="7" t="s">
        <v>2071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1553</v>
      </c>
      <c r="T59" t="s">
        <v>1555</v>
      </c>
      <c r="U59" t="s">
        <v>1557</v>
      </c>
      <c r="V59">
        <v>30</v>
      </c>
      <c r="W59" t="s">
        <v>1554</v>
      </c>
      <c r="X59" t="s">
        <v>1556</v>
      </c>
      <c r="Y59" t="s">
        <v>1558</v>
      </c>
      <c r="Z59" t="s">
        <v>1559</v>
      </c>
      <c r="AA59" s="189"/>
    </row>
    <row r="60" spans="1:28" x14ac:dyDescent="0.3">
      <c r="A60" t="s">
        <v>70</v>
      </c>
      <c r="B60" s="3">
        <v>7753</v>
      </c>
      <c r="C60" t="s">
        <v>749</v>
      </c>
      <c r="D60" t="s">
        <v>2067</v>
      </c>
      <c r="E60" t="s">
        <v>2073</v>
      </c>
      <c r="F60" t="s">
        <v>2069</v>
      </c>
      <c r="G60" t="s">
        <v>2068</v>
      </c>
      <c r="H60" s="186"/>
      <c r="I60" t="s">
        <v>2070</v>
      </c>
      <c r="J60" s="7" t="s">
        <v>2071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1553</v>
      </c>
      <c r="T60" t="s">
        <v>1555</v>
      </c>
      <c r="U60" t="s">
        <v>1557</v>
      </c>
      <c r="V60">
        <v>30</v>
      </c>
      <c r="W60" t="s">
        <v>1554</v>
      </c>
      <c r="X60" t="s">
        <v>1556</v>
      </c>
      <c r="Y60" t="s">
        <v>1558</v>
      </c>
      <c r="Z60" t="s">
        <v>1559</v>
      </c>
      <c r="AA60" s="189"/>
    </row>
    <row r="61" spans="1:28" x14ac:dyDescent="0.3">
      <c r="A61" t="s">
        <v>70</v>
      </c>
      <c r="B61" s="3">
        <v>7753</v>
      </c>
      <c r="C61" t="s">
        <v>749</v>
      </c>
      <c r="D61" t="s">
        <v>2067</v>
      </c>
      <c r="E61" t="s">
        <v>2074</v>
      </c>
      <c r="F61" t="s">
        <v>2069</v>
      </c>
      <c r="G61" t="s">
        <v>2068</v>
      </c>
      <c r="H61" s="186"/>
      <c r="I61" t="s">
        <v>2070</v>
      </c>
      <c r="J61" s="7" t="s">
        <v>2071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1553</v>
      </c>
      <c r="T61" t="s">
        <v>1555</v>
      </c>
      <c r="U61" t="s">
        <v>1557</v>
      </c>
      <c r="V61">
        <v>30</v>
      </c>
      <c r="W61" t="s">
        <v>1554</v>
      </c>
      <c r="X61" t="s">
        <v>1556</v>
      </c>
      <c r="Y61" t="s">
        <v>1558</v>
      </c>
      <c r="Z61" t="s">
        <v>1559</v>
      </c>
      <c r="AA61" s="189"/>
    </row>
    <row r="62" spans="1:28" ht="129.6" customHeight="1" x14ac:dyDescent="0.3">
      <c r="A62" t="s">
        <v>73</v>
      </c>
      <c r="B62" s="3">
        <v>7827</v>
      </c>
      <c r="C62" t="s">
        <v>1560</v>
      </c>
      <c r="D62" t="s">
        <v>2075</v>
      </c>
      <c r="E62" t="s">
        <v>71</v>
      </c>
      <c r="F62" t="s">
        <v>1561</v>
      </c>
      <c r="G62" t="s">
        <v>2076</v>
      </c>
      <c r="H62" s="186" t="s">
        <v>89</v>
      </c>
      <c r="I62" t="s">
        <v>1565</v>
      </c>
      <c r="J62" s="7" t="s">
        <v>1566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1567</v>
      </c>
      <c r="T62">
        <v>15</v>
      </c>
      <c r="U62" t="s">
        <v>1567</v>
      </c>
      <c r="V62" t="s">
        <v>1571</v>
      </c>
      <c r="W62" t="s">
        <v>1568</v>
      </c>
      <c r="X62" t="s">
        <v>1569</v>
      </c>
      <c r="Y62" t="s">
        <v>1570</v>
      </c>
      <c r="Z62" t="s">
        <v>1572</v>
      </c>
      <c r="AA62" s="189" t="s">
        <v>16</v>
      </c>
      <c r="AB62" s="188"/>
    </row>
    <row r="63" spans="1:28" x14ac:dyDescent="0.3">
      <c r="A63" t="s">
        <v>73</v>
      </c>
      <c r="B63" s="3">
        <v>7827</v>
      </c>
      <c r="C63" t="s">
        <v>1560</v>
      </c>
      <c r="D63" t="s">
        <v>2075</v>
      </c>
      <c r="E63" t="s">
        <v>1562</v>
      </c>
      <c r="F63" t="s">
        <v>1561</v>
      </c>
      <c r="G63" t="s">
        <v>2076</v>
      </c>
      <c r="H63" s="186"/>
      <c r="I63" t="s">
        <v>1565</v>
      </c>
      <c r="J63" s="7" t="s">
        <v>1566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1567</v>
      </c>
      <c r="T63">
        <v>15</v>
      </c>
      <c r="U63" t="s">
        <v>1567</v>
      </c>
      <c r="V63" t="s">
        <v>1571</v>
      </c>
      <c r="W63" t="s">
        <v>1568</v>
      </c>
      <c r="X63" t="s">
        <v>1569</v>
      </c>
      <c r="Y63" t="s">
        <v>1570</v>
      </c>
      <c r="Z63" t="s">
        <v>1572</v>
      </c>
      <c r="AA63" s="189"/>
      <c r="AB63" s="188"/>
    </row>
    <row r="64" spans="1:28" x14ac:dyDescent="0.3">
      <c r="A64" t="s">
        <v>73</v>
      </c>
      <c r="B64" s="3">
        <v>7827</v>
      </c>
      <c r="C64" t="s">
        <v>1560</v>
      </c>
      <c r="D64" t="s">
        <v>2075</v>
      </c>
      <c r="E64" t="s">
        <v>1563</v>
      </c>
      <c r="F64" t="s">
        <v>1561</v>
      </c>
      <c r="G64" t="s">
        <v>2076</v>
      </c>
      <c r="H64" s="186"/>
      <c r="I64" t="s">
        <v>1565</v>
      </c>
      <c r="J64" s="7" t="s">
        <v>1566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1567</v>
      </c>
      <c r="T64">
        <v>15</v>
      </c>
      <c r="U64" t="s">
        <v>1567</v>
      </c>
      <c r="V64" t="s">
        <v>1571</v>
      </c>
      <c r="W64" t="s">
        <v>1568</v>
      </c>
      <c r="X64" t="s">
        <v>1569</v>
      </c>
      <c r="Y64" t="s">
        <v>1570</v>
      </c>
      <c r="Z64" t="s">
        <v>1572</v>
      </c>
      <c r="AA64" s="189"/>
      <c r="AB64" s="188"/>
    </row>
    <row r="65" spans="1:28" x14ac:dyDescent="0.3">
      <c r="A65" t="s">
        <v>73</v>
      </c>
      <c r="B65" s="3">
        <v>7827</v>
      </c>
      <c r="C65" t="s">
        <v>1560</v>
      </c>
      <c r="D65" t="s">
        <v>2075</v>
      </c>
      <c r="E65" t="s">
        <v>1564</v>
      </c>
      <c r="F65" t="s">
        <v>1561</v>
      </c>
      <c r="G65" t="s">
        <v>2076</v>
      </c>
      <c r="H65" s="186"/>
      <c r="I65" t="s">
        <v>1565</v>
      </c>
      <c r="J65" s="7" t="s">
        <v>1566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1567</v>
      </c>
      <c r="T65">
        <v>15</v>
      </c>
      <c r="U65" t="s">
        <v>1567</v>
      </c>
      <c r="V65" t="s">
        <v>1571</v>
      </c>
      <c r="W65" t="s">
        <v>1568</v>
      </c>
      <c r="X65" t="s">
        <v>1569</v>
      </c>
      <c r="Y65" t="s">
        <v>1570</v>
      </c>
      <c r="Z65" t="s">
        <v>1572</v>
      </c>
      <c r="AA65" s="189"/>
      <c r="AB65" s="188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2077</v>
      </c>
      <c r="E66" s="3" t="s">
        <v>71</v>
      </c>
      <c r="F66" s="3" t="s">
        <v>2080</v>
      </c>
      <c r="G66" s="3" t="s">
        <v>2078</v>
      </c>
      <c r="H66" s="190" t="s">
        <v>89</v>
      </c>
      <c r="I66" s="3" t="s">
        <v>2081</v>
      </c>
      <c r="J66" s="132" t="s">
        <v>2079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1573</v>
      </c>
      <c r="T66" s="3" t="s">
        <v>1575</v>
      </c>
      <c r="U66" s="3" t="s">
        <v>1577</v>
      </c>
      <c r="V66" s="3" t="s">
        <v>1579</v>
      </c>
      <c r="W66" s="3" t="s">
        <v>1574</v>
      </c>
      <c r="X66" s="3" t="s">
        <v>1576</v>
      </c>
      <c r="Y66" s="3" t="s">
        <v>1578</v>
      </c>
      <c r="Z66" s="3" t="s">
        <v>1580</v>
      </c>
      <c r="AA66" s="191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2077</v>
      </c>
      <c r="E67" s="3" t="s">
        <v>2082</v>
      </c>
      <c r="F67" s="3" t="s">
        <v>2080</v>
      </c>
      <c r="G67" s="3" t="s">
        <v>2078</v>
      </c>
      <c r="H67" s="190"/>
      <c r="I67" s="3" t="s">
        <v>2081</v>
      </c>
      <c r="J67" s="132" t="s">
        <v>2079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1573</v>
      </c>
      <c r="T67" s="3" t="s">
        <v>1575</v>
      </c>
      <c r="U67" s="3" t="s">
        <v>1577</v>
      </c>
      <c r="V67" s="3" t="s">
        <v>1579</v>
      </c>
      <c r="W67" s="3" t="s">
        <v>1574</v>
      </c>
      <c r="X67" s="3" t="s">
        <v>1576</v>
      </c>
      <c r="Y67" s="3" t="s">
        <v>1578</v>
      </c>
      <c r="Z67" s="3" t="s">
        <v>1580</v>
      </c>
      <c r="AA67" s="191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2077</v>
      </c>
      <c r="E68" s="3" t="s">
        <v>2083</v>
      </c>
      <c r="F68" s="3" t="s">
        <v>2080</v>
      </c>
      <c r="G68" s="3" t="s">
        <v>2078</v>
      </c>
      <c r="H68" s="190"/>
      <c r="I68" s="3" t="s">
        <v>2081</v>
      </c>
      <c r="J68" s="132" t="s">
        <v>2079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1573</v>
      </c>
      <c r="T68" s="3" t="s">
        <v>1575</v>
      </c>
      <c r="U68" s="3" t="s">
        <v>1577</v>
      </c>
      <c r="V68" s="3" t="s">
        <v>1579</v>
      </c>
      <c r="W68" s="3" t="s">
        <v>1574</v>
      </c>
      <c r="X68" s="3" t="s">
        <v>1576</v>
      </c>
      <c r="Y68" s="3" t="s">
        <v>1578</v>
      </c>
      <c r="Z68" s="3" t="s">
        <v>1580</v>
      </c>
      <c r="AA68" s="191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2077</v>
      </c>
      <c r="E69" s="3" t="s">
        <v>2084</v>
      </c>
      <c r="F69" s="3" t="s">
        <v>2080</v>
      </c>
      <c r="G69" s="3" t="s">
        <v>2078</v>
      </c>
      <c r="H69" s="190"/>
      <c r="I69" s="3" t="s">
        <v>2081</v>
      </c>
      <c r="J69" s="132" t="s">
        <v>2079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1573</v>
      </c>
      <c r="T69" s="3" t="s">
        <v>1575</v>
      </c>
      <c r="U69" s="3" t="s">
        <v>1577</v>
      </c>
      <c r="V69" s="3" t="s">
        <v>1579</v>
      </c>
      <c r="W69" s="3" t="s">
        <v>1574</v>
      </c>
      <c r="X69" s="3" t="s">
        <v>1576</v>
      </c>
      <c r="Y69" s="3" t="s">
        <v>1578</v>
      </c>
      <c r="Z69" s="3" t="s">
        <v>1580</v>
      </c>
      <c r="AA69" s="191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2085</v>
      </c>
      <c r="E70" s="3" t="s">
        <v>71</v>
      </c>
      <c r="F70" s="3" t="s">
        <v>1581</v>
      </c>
      <c r="G70" s="3" t="s">
        <v>2086</v>
      </c>
      <c r="H70" s="190" t="s">
        <v>89</v>
      </c>
      <c r="I70" s="3" t="s">
        <v>1585</v>
      </c>
      <c r="J70" s="132" t="s">
        <v>1586</v>
      </c>
      <c r="K70" s="3" t="s">
        <v>1587</v>
      </c>
      <c r="L70" s="3" t="s">
        <v>13</v>
      </c>
      <c r="M70" s="3"/>
      <c r="N70" s="3"/>
      <c r="O70" s="3"/>
      <c r="P70" s="3"/>
      <c r="Q70" s="3"/>
      <c r="R70" s="3"/>
      <c r="S70" s="134" t="s">
        <v>1588</v>
      </c>
      <c r="T70" s="3" t="s">
        <v>1590</v>
      </c>
      <c r="U70" s="3" t="s">
        <v>1592</v>
      </c>
      <c r="V70" s="3" t="s">
        <v>1594</v>
      </c>
      <c r="W70" s="3" t="s">
        <v>1589</v>
      </c>
      <c r="X70" s="3" t="s">
        <v>1591</v>
      </c>
      <c r="Y70" s="3" t="s">
        <v>1593</v>
      </c>
      <c r="Z70" s="3" t="s">
        <v>1595</v>
      </c>
      <c r="AA70" s="191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2085</v>
      </c>
      <c r="E71" s="3" t="s">
        <v>1582</v>
      </c>
      <c r="F71" s="3" t="s">
        <v>1581</v>
      </c>
      <c r="G71" s="3" t="s">
        <v>2086</v>
      </c>
      <c r="H71" s="190"/>
      <c r="I71" s="3" t="s">
        <v>1585</v>
      </c>
      <c r="J71" s="132" t="s">
        <v>1586</v>
      </c>
      <c r="K71" s="3" t="s">
        <v>1587</v>
      </c>
      <c r="L71" s="3" t="s">
        <v>13</v>
      </c>
      <c r="M71" s="3"/>
      <c r="N71" s="3"/>
      <c r="O71" s="3"/>
      <c r="P71" s="3"/>
      <c r="Q71" s="3"/>
      <c r="R71" s="3"/>
      <c r="S71" s="134" t="s">
        <v>1588</v>
      </c>
      <c r="T71" s="3" t="s">
        <v>1590</v>
      </c>
      <c r="U71" s="3" t="s">
        <v>1592</v>
      </c>
      <c r="V71" s="3" t="s">
        <v>1594</v>
      </c>
      <c r="W71" s="3" t="s">
        <v>1589</v>
      </c>
      <c r="X71" s="3" t="s">
        <v>1591</v>
      </c>
      <c r="Y71" s="3" t="s">
        <v>1593</v>
      </c>
      <c r="Z71" s="3" t="s">
        <v>1595</v>
      </c>
      <c r="AA71" s="191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2085</v>
      </c>
      <c r="E72" s="3" t="s">
        <v>1583</v>
      </c>
      <c r="F72" s="3" t="s">
        <v>1581</v>
      </c>
      <c r="G72" s="3" t="s">
        <v>2086</v>
      </c>
      <c r="H72" s="190"/>
      <c r="I72" s="3" t="s">
        <v>1585</v>
      </c>
      <c r="J72" s="132" t="s">
        <v>1586</v>
      </c>
      <c r="K72" s="3" t="s">
        <v>1587</v>
      </c>
      <c r="L72" s="3" t="s">
        <v>13</v>
      </c>
      <c r="M72" s="3"/>
      <c r="N72" s="3"/>
      <c r="O72" s="3"/>
      <c r="P72" s="3"/>
      <c r="Q72" s="3"/>
      <c r="R72" s="3"/>
      <c r="S72" s="134" t="s">
        <v>1588</v>
      </c>
      <c r="T72" s="3" t="s">
        <v>1590</v>
      </c>
      <c r="U72" s="3" t="s">
        <v>1592</v>
      </c>
      <c r="V72" s="3" t="s">
        <v>1594</v>
      </c>
      <c r="W72" s="3" t="s">
        <v>1589</v>
      </c>
      <c r="X72" s="3" t="s">
        <v>1591</v>
      </c>
      <c r="Y72" s="3" t="s">
        <v>1593</v>
      </c>
      <c r="Z72" s="3" t="s">
        <v>1595</v>
      </c>
      <c r="AA72" s="191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2085</v>
      </c>
      <c r="E73" s="3" t="s">
        <v>1584</v>
      </c>
      <c r="F73" s="3" t="s">
        <v>1581</v>
      </c>
      <c r="G73" s="3" t="s">
        <v>2086</v>
      </c>
      <c r="H73" s="190"/>
      <c r="I73" s="3" t="s">
        <v>1585</v>
      </c>
      <c r="J73" s="132" t="s">
        <v>1586</v>
      </c>
      <c r="K73" s="3" t="s">
        <v>1587</v>
      </c>
      <c r="L73" s="3" t="s">
        <v>13</v>
      </c>
      <c r="M73" s="3"/>
      <c r="N73" s="3"/>
      <c r="O73" s="3"/>
      <c r="P73" s="3"/>
      <c r="Q73" s="3"/>
      <c r="R73" s="3"/>
      <c r="S73" s="134" t="s">
        <v>1588</v>
      </c>
      <c r="T73" s="3" t="s">
        <v>1590</v>
      </c>
      <c r="U73" s="3" t="s">
        <v>1592</v>
      </c>
      <c r="V73" s="3" t="s">
        <v>1594</v>
      </c>
      <c r="W73" s="3" t="s">
        <v>1589</v>
      </c>
      <c r="X73" s="3" t="s">
        <v>1591</v>
      </c>
      <c r="Y73" s="3" t="s">
        <v>1593</v>
      </c>
      <c r="Z73" s="3" t="s">
        <v>1595</v>
      </c>
      <c r="AA73" s="191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2087</v>
      </c>
      <c r="E74" s="3" t="s">
        <v>71</v>
      </c>
      <c r="F74" s="3" t="s">
        <v>2089</v>
      </c>
      <c r="G74" s="3" t="s">
        <v>2088</v>
      </c>
      <c r="H74" s="190" t="s">
        <v>89</v>
      </c>
      <c r="I74" s="3" t="s">
        <v>2093</v>
      </c>
      <c r="J74" s="132" t="s">
        <v>2094</v>
      </c>
      <c r="K74" s="3" t="s">
        <v>1587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1596</v>
      </c>
      <c r="U74" s="3" t="s">
        <v>1597</v>
      </c>
      <c r="V74" s="3" t="s">
        <v>1598</v>
      </c>
      <c r="W74" s="3" t="s">
        <v>1599</v>
      </c>
      <c r="X74" s="3" t="s">
        <v>1600</v>
      </c>
      <c r="Y74" s="3" t="s">
        <v>1601</v>
      </c>
      <c r="Z74" s="3" t="s">
        <v>1602</v>
      </c>
      <c r="AA74" s="191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2087</v>
      </c>
      <c r="E75" s="3" t="s">
        <v>2090</v>
      </c>
      <c r="F75" s="3" t="s">
        <v>2089</v>
      </c>
      <c r="G75" s="3" t="s">
        <v>2088</v>
      </c>
      <c r="H75" s="190"/>
      <c r="I75" s="3" t="s">
        <v>2093</v>
      </c>
      <c r="J75" s="132" t="s">
        <v>2094</v>
      </c>
      <c r="K75" s="3" t="s">
        <v>1587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1596</v>
      </c>
      <c r="U75" s="3" t="s">
        <v>1597</v>
      </c>
      <c r="V75" s="3" t="s">
        <v>1598</v>
      </c>
      <c r="W75" s="3" t="s">
        <v>1599</v>
      </c>
      <c r="X75" s="3" t="s">
        <v>1600</v>
      </c>
      <c r="Y75" s="3" t="s">
        <v>1601</v>
      </c>
      <c r="Z75" s="3" t="s">
        <v>1602</v>
      </c>
      <c r="AA75" s="191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2087</v>
      </c>
      <c r="E76" s="3" t="s">
        <v>2091</v>
      </c>
      <c r="F76" s="3" t="s">
        <v>2089</v>
      </c>
      <c r="G76" s="3" t="s">
        <v>2088</v>
      </c>
      <c r="H76" s="190"/>
      <c r="I76" s="3" t="s">
        <v>2093</v>
      </c>
      <c r="J76" s="132" t="s">
        <v>2094</v>
      </c>
      <c r="K76" s="3" t="s">
        <v>1587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1596</v>
      </c>
      <c r="U76" s="3" t="s">
        <v>1597</v>
      </c>
      <c r="V76" s="3" t="s">
        <v>1598</v>
      </c>
      <c r="W76" s="3" t="s">
        <v>1599</v>
      </c>
      <c r="X76" s="3" t="s">
        <v>1600</v>
      </c>
      <c r="Y76" s="3" t="s">
        <v>1601</v>
      </c>
      <c r="Z76" s="3" t="s">
        <v>1602</v>
      </c>
      <c r="AA76" s="191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2087</v>
      </c>
      <c r="E77" s="3" t="s">
        <v>2092</v>
      </c>
      <c r="F77" s="3" t="s">
        <v>2089</v>
      </c>
      <c r="G77" s="3" t="s">
        <v>2088</v>
      </c>
      <c r="H77" s="190"/>
      <c r="I77" s="3" t="s">
        <v>2093</v>
      </c>
      <c r="J77" s="132" t="s">
        <v>2094</v>
      </c>
      <c r="K77" s="3" t="s">
        <v>1587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1596</v>
      </c>
      <c r="U77" s="3" t="s">
        <v>1597</v>
      </c>
      <c r="V77" s="3" t="s">
        <v>1598</v>
      </c>
      <c r="W77" s="3" t="s">
        <v>1599</v>
      </c>
      <c r="X77" s="3" t="s">
        <v>1600</v>
      </c>
      <c r="Y77" s="3" t="s">
        <v>1601</v>
      </c>
      <c r="Z77" s="3" t="s">
        <v>1602</v>
      </c>
      <c r="AA77" s="191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2095</v>
      </c>
      <c r="E78" s="3" t="s">
        <v>2098</v>
      </c>
      <c r="F78" s="3" t="s">
        <v>2102</v>
      </c>
      <c r="G78" s="3" t="s">
        <v>2096</v>
      </c>
      <c r="H78" s="190" t="s">
        <v>2097</v>
      </c>
      <c r="I78" s="3" t="s">
        <v>2103</v>
      </c>
      <c r="J78" s="132" t="s">
        <v>2104</v>
      </c>
      <c r="K78" s="3" t="s">
        <v>1587</v>
      </c>
      <c r="L78" s="3" t="s">
        <v>13</v>
      </c>
      <c r="M78" s="3"/>
      <c r="N78" s="3"/>
      <c r="O78" s="3"/>
      <c r="P78" s="3"/>
      <c r="Q78" s="3"/>
      <c r="R78" s="3"/>
      <c r="S78" s="3" t="s">
        <v>1603</v>
      </c>
      <c r="T78" s="3" t="s">
        <v>1536</v>
      </c>
      <c r="U78" s="3" t="s">
        <v>1606</v>
      </c>
      <c r="V78" s="3" t="s">
        <v>1608</v>
      </c>
      <c r="W78" s="3" t="s">
        <v>1604</v>
      </c>
      <c r="X78" s="3" t="s">
        <v>1605</v>
      </c>
      <c r="Y78" s="3" t="s">
        <v>1607</v>
      </c>
      <c r="Z78" s="3" t="s">
        <v>1609</v>
      </c>
      <c r="AA78" s="191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2095</v>
      </c>
      <c r="E79" s="3" t="s">
        <v>2099</v>
      </c>
      <c r="F79" s="3" t="s">
        <v>2102</v>
      </c>
      <c r="G79" s="3" t="s">
        <v>2096</v>
      </c>
      <c r="H79" s="190"/>
      <c r="I79" s="3" t="s">
        <v>2103</v>
      </c>
      <c r="J79" s="132" t="s">
        <v>2104</v>
      </c>
      <c r="K79" s="3" t="s">
        <v>1587</v>
      </c>
      <c r="L79" s="3" t="s">
        <v>13</v>
      </c>
      <c r="M79" s="3"/>
      <c r="N79" s="3"/>
      <c r="O79" s="3"/>
      <c r="P79" s="3"/>
      <c r="Q79" s="3"/>
      <c r="R79" s="3"/>
      <c r="S79" s="3" t="s">
        <v>1603</v>
      </c>
      <c r="T79" s="3" t="s">
        <v>1536</v>
      </c>
      <c r="U79" s="3" t="s">
        <v>1606</v>
      </c>
      <c r="V79" s="3" t="s">
        <v>1608</v>
      </c>
      <c r="W79" s="3" t="s">
        <v>1604</v>
      </c>
      <c r="X79" s="3" t="s">
        <v>1605</v>
      </c>
      <c r="Y79" s="3" t="s">
        <v>1607</v>
      </c>
      <c r="Z79" s="3" t="s">
        <v>1609</v>
      </c>
      <c r="AA79" s="191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2095</v>
      </c>
      <c r="E80" s="3" t="s">
        <v>2100</v>
      </c>
      <c r="F80" s="3" t="s">
        <v>2102</v>
      </c>
      <c r="G80" s="3" t="s">
        <v>2096</v>
      </c>
      <c r="H80" s="190"/>
      <c r="I80" s="3" t="s">
        <v>2103</v>
      </c>
      <c r="J80" s="132" t="s">
        <v>2104</v>
      </c>
      <c r="K80" s="3" t="s">
        <v>1587</v>
      </c>
      <c r="L80" s="3" t="s">
        <v>13</v>
      </c>
      <c r="M80" s="3"/>
      <c r="N80" s="3"/>
      <c r="O80" s="3"/>
      <c r="P80" s="3"/>
      <c r="Q80" s="3"/>
      <c r="R80" s="3"/>
      <c r="S80" s="3" t="s">
        <v>1603</v>
      </c>
      <c r="T80" s="3" t="s">
        <v>1536</v>
      </c>
      <c r="U80" s="3" t="s">
        <v>1606</v>
      </c>
      <c r="V80" s="3" t="s">
        <v>1608</v>
      </c>
      <c r="W80" s="3" t="s">
        <v>1604</v>
      </c>
      <c r="X80" s="3" t="s">
        <v>1605</v>
      </c>
      <c r="Y80" s="3" t="s">
        <v>1607</v>
      </c>
      <c r="Z80" s="3" t="s">
        <v>1609</v>
      </c>
      <c r="AA80" s="191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2095</v>
      </c>
      <c r="E81" s="3" t="s">
        <v>2101</v>
      </c>
      <c r="F81" s="3" t="s">
        <v>2102</v>
      </c>
      <c r="G81" s="3" t="s">
        <v>2096</v>
      </c>
      <c r="H81" s="190"/>
      <c r="I81" s="3" t="s">
        <v>2103</v>
      </c>
      <c r="J81" s="132" t="s">
        <v>2104</v>
      </c>
      <c r="K81" s="3" t="s">
        <v>1587</v>
      </c>
      <c r="L81" s="3" t="s">
        <v>13</v>
      </c>
      <c r="M81" s="3"/>
      <c r="N81" s="3"/>
      <c r="O81" s="3"/>
      <c r="P81" s="3"/>
      <c r="Q81" s="3"/>
      <c r="R81" s="3"/>
      <c r="S81" s="3" t="s">
        <v>1603</v>
      </c>
      <c r="T81" s="3" t="s">
        <v>1536</v>
      </c>
      <c r="U81" s="3" t="s">
        <v>1606</v>
      </c>
      <c r="V81" s="3" t="s">
        <v>1608</v>
      </c>
      <c r="W81" s="3" t="s">
        <v>1604</v>
      </c>
      <c r="X81" s="3" t="s">
        <v>1605</v>
      </c>
      <c r="Y81" s="3" t="s">
        <v>1607</v>
      </c>
      <c r="Z81" s="3" t="s">
        <v>1609</v>
      </c>
      <c r="AA81" s="191"/>
      <c r="AB81" s="3"/>
    </row>
    <row r="82" spans="1:28" ht="100.8" customHeight="1" x14ac:dyDescent="0.3">
      <c r="A82" s="3" t="s">
        <v>88</v>
      </c>
      <c r="B82" s="3">
        <v>8237</v>
      </c>
      <c r="C82" s="3" t="s">
        <v>1552</v>
      </c>
      <c r="D82" s="3" t="s">
        <v>2106</v>
      </c>
      <c r="E82" s="3" t="s">
        <v>71</v>
      </c>
      <c r="F82" s="3" t="s">
        <v>1610</v>
      </c>
      <c r="G82" s="3" t="s">
        <v>2105</v>
      </c>
      <c r="H82" s="190" t="s">
        <v>89</v>
      </c>
      <c r="I82" s="3" t="s">
        <v>1611</v>
      </c>
      <c r="J82" s="132" t="s">
        <v>1615</v>
      </c>
      <c r="K82" s="3" t="s">
        <v>1587</v>
      </c>
      <c r="L82" s="3" t="s">
        <v>13</v>
      </c>
      <c r="M82" s="3"/>
      <c r="N82" s="3"/>
      <c r="O82" s="3"/>
      <c r="P82" s="3"/>
      <c r="Q82" s="3"/>
      <c r="R82" s="3"/>
      <c r="S82" s="3" t="s">
        <v>1483</v>
      </c>
      <c r="T82" s="3" t="s">
        <v>1617</v>
      </c>
      <c r="U82" s="3">
        <v>13</v>
      </c>
      <c r="V82" s="3" t="s">
        <v>1620</v>
      </c>
      <c r="W82" s="3" t="s">
        <v>1616</v>
      </c>
      <c r="X82" s="3" t="s">
        <v>1618</v>
      </c>
      <c r="Y82" s="3" t="s">
        <v>1619</v>
      </c>
      <c r="Z82" s="3" t="s">
        <v>1621</v>
      </c>
      <c r="AA82" s="191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1552</v>
      </c>
      <c r="D83" s="3" t="s">
        <v>2106</v>
      </c>
      <c r="E83" s="3" t="s">
        <v>1612</v>
      </c>
      <c r="F83" s="3" t="s">
        <v>1610</v>
      </c>
      <c r="G83" s="3" t="s">
        <v>2105</v>
      </c>
      <c r="H83" s="190"/>
      <c r="I83" s="3" t="s">
        <v>1611</v>
      </c>
      <c r="J83" s="132" t="s">
        <v>1615</v>
      </c>
      <c r="K83" s="3" t="s">
        <v>1587</v>
      </c>
      <c r="L83" s="3" t="s">
        <v>13</v>
      </c>
      <c r="M83" s="3"/>
      <c r="N83" s="3"/>
      <c r="O83" s="3"/>
      <c r="P83" s="3"/>
      <c r="Q83" s="3"/>
      <c r="R83" s="3"/>
      <c r="S83" s="3" t="s">
        <v>1483</v>
      </c>
      <c r="T83" s="3" t="s">
        <v>1617</v>
      </c>
      <c r="U83" s="3">
        <v>13</v>
      </c>
      <c r="V83" s="3" t="s">
        <v>1620</v>
      </c>
      <c r="W83" s="3" t="s">
        <v>1616</v>
      </c>
      <c r="X83" s="3" t="s">
        <v>1618</v>
      </c>
      <c r="Y83" s="3" t="s">
        <v>1619</v>
      </c>
      <c r="Z83" s="3" t="s">
        <v>1621</v>
      </c>
      <c r="AA83" s="191"/>
      <c r="AB83" s="3"/>
    </row>
    <row r="84" spans="1:28" x14ac:dyDescent="0.3">
      <c r="A84" s="3" t="s">
        <v>88</v>
      </c>
      <c r="B84" s="3">
        <v>8237</v>
      </c>
      <c r="C84" s="3" t="s">
        <v>1552</v>
      </c>
      <c r="D84" s="3" t="s">
        <v>2106</v>
      </c>
      <c r="E84" s="3" t="s">
        <v>1614</v>
      </c>
      <c r="F84" s="3" t="s">
        <v>1610</v>
      </c>
      <c r="G84" s="3" t="s">
        <v>2105</v>
      </c>
      <c r="H84" s="190"/>
      <c r="I84" s="3" t="s">
        <v>1611</v>
      </c>
      <c r="J84" s="132" t="s">
        <v>1615</v>
      </c>
      <c r="K84" s="3" t="s">
        <v>1587</v>
      </c>
      <c r="L84" s="3" t="s">
        <v>13</v>
      </c>
      <c r="M84" s="3"/>
      <c r="N84" s="3"/>
      <c r="O84" s="3"/>
      <c r="P84" s="3"/>
      <c r="Q84" s="3"/>
      <c r="R84" s="3"/>
      <c r="S84" s="3" t="s">
        <v>1483</v>
      </c>
      <c r="T84" s="3" t="s">
        <v>1617</v>
      </c>
      <c r="U84" s="3">
        <v>13</v>
      </c>
      <c r="V84" s="3" t="s">
        <v>1620</v>
      </c>
      <c r="W84" s="3" t="s">
        <v>1616</v>
      </c>
      <c r="X84" s="3" t="s">
        <v>1618</v>
      </c>
      <c r="Y84" s="3" t="s">
        <v>1619</v>
      </c>
      <c r="Z84" s="3" t="s">
        <v>1621</v>
      </c>
      <c r="AA84" s="191"/>
      <c r="AB84" s="3"/>
    </row>
    <row r="85" spans="1:28" x14ac:dyDescent="0.3">
      <c r="A85" s="3" t="s">
        <v>88</v>
      </c>
      <c r="B85" s="3">
        <v>8237</v>
      </c>
      <c r="C85" s="3" t="s">
        <v>1552</v>
      </c>
      <c r="D85" s="3" t="s">
        <v>2106</v>
      </c>
      <c r="E85" s="3" t="s">
        <v>1613</v>
      </c>
      <c r="F85" s="3" t="s">
        <v>1610</v>
      </c>
      <c r="G85" s="3" t="s">
        <v>2105</v>
      </c>
      <c r="H85" s="190"/>
      <c r="I85" s="3" t="s">
        <v>1611</v>
      </c>
      <c r="J85" s="132" t="s">
        <v>1615</v>
      </c>
      <c r="K85" s="3" t="s">
        <v>1587</v>
      </c>
      <c r="L85" s="3" t="s">
        <v>13</v>
      </c>
      <c r="M85" s="3"/>
      <c r="N85" s="3"/>
      <c r="O85" s="3"/>
      <c r="P85" s="3"/>
      <c r="Q85" s="3"/>
      <c r="R85" s="3"/>
      <c r="S85" s="3" t="s">
        <v>1483</v>
      </c>
      <c r="T85" s="3" t="s">
        <v>1617</v>
      </c>
      <c r="U85" s="3">
        <v>13</v>
      </c>
      <c r="V85" s="3" t="s">
        <v>1620</v>
      </c>
      <c r="W85" s="3" t="s">
        <v>1616</v>
      </c>
      <c r="X85" s="3" t="s">
        <v>1618</v>
      </c>
      <c r="Y85" s="3" t="s">
        <v>1619</v>
      </c>
      <c r="Z85" s="3" t="s">
        <v>1621</v>
      </c>
      <c r="AA85" s="191"/>
      <c r="AB85" s="3"/>
    </row>
    <row r="86" spans="1:28" ht="100.8" customHeight="1" x14ac:dyDescent="0.3">
      <c r="A86" s="3" t="s">
        <v>91</v>
      </c>
      <c r="B86" s="3">
        <v>8311</v>
      </c>
      <c r="C86" s="3" t="s">
        <v>1550</v>
      </c>
      <c r="D86" s="3" t="s">
        <v>2107</v>
      </c>
      <c r="E86" s="3" t="s">
        <v>71</v>
      </c>
      <c r="F86" s="3" t="s">
        <v>1622</v>
      </c>
      <c r="G86" s="3" t="s">
        <v>2108</v>
      </c>
      <c r="H86" s="190" t="s">
        <v>89</v>
      </c>
      <c r="I86" s="3" t="s">
        <v>1623</v>
      </c>
      <c r="J86" s="132" t="s">
        <v>1624</v>
      </c>
      <c r="K86" s="3" t="s">
        <v>1587</v>
      </c>
      <c r="L86" s="3" t="s">
        <v>13</v>
      </c>
      <c r="M86" s="3"/>
      <c r="N86" s="3"/>
      <c r="O86" s="3"/>
      <c r="P86" s="3"/>
      <c r="Q86" s="3"/>
      <c r="R86" s="3"/>
      <c r="S86" s="3" t="s">
        <v>1573</v>
      </c>
      <c r="T86" s="3" t="s">
        <v>1575</v>
      </c>
      <c r="U86" s="3" t="s">
        <v>1577</v>
      </c>
      <c r="V86" s="3" t="s">
        <v>1579</v>
      </c>
      <c r="W86" s="3" t="s">
        <v>1574</v>
      </c>
      <c r="X86" s="3" t="s">
        <v>1576</v>
      </c>
      <c r="Y86" s="3" t="s">
        <v>1578</v>
      </c>
      <c r="Z86" s="3" t="s">
        <v>1580</v>
      </c>
      <c r="AA86" s="191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1550</v>
      </c>
      <c r="D87" s="3" t="s">
        <v>2107</v>
      </c>
      <c r="E87" s="3" t="s">
        <v>1625</v>
      </c>
      <c r="F87" s="3" t="s">
        <v>1622</v>
      </c>
      <c r="G87" s="3" t="s">
        <v>2108</v>
      </c>
      <c r="H87" s="190"/>
      <c r="I87" s="3" t="s">
        <v>1623</v>
      </c>
      <c r="J87" s="132" t="s">
        <v>1624</v>
      </c>
      <c r="K87" s="3" t="s">
        <v>1587</v>
      </c>
      <c r="L87" s="3" t="s">
        <v>13</v>
      </c>
      <c r="M87" s="3"/>
      <c r="N87" s="3"/>
      <c r="O87" s="3"/>
      <c r="P87" s="3"/>
      <c r="Q87" s="3"/>
      <c r="R87" s="3"/>
      <c r="S87" s="3" t="s">
        <v>1573</v>
      </c>
      <c r="T87" s="3" t="s">
        <v>1575</v>
      </c>
      <c r="U87" s="3" t="s">
        <v>1577</v>
      </c>
      <c r="V87" s="3" t="s">
        <v>1579</v>
      </c>
      <c r="W87" s="3" t="s">
        <v>1574</v>
      </c>
      <c r="X87" s="3" t="s">
        <v>1576</v>
      </c>
      <c r="Y87" s="3" t="s">
        <v>1578</v>
      </c>
      <c r="Z87" s="3" t="s">
        <v>1580</v>
      </c>
      <c r="AA87" s="191"/>
      <c r="AB87" s="3"/>
    </row>
    <row r="88" spans="1:28" x14ac:dyDescent="0.3">
      <c r="A88" s="3" t="s">
        <v>91</v>
      </c>
      <c r="B88" s="3">
        <v>8311</v>
      </c>
      <c r="C88" s="3" t="s">
        <v>1550</v>
      </c>
      <c r="D88" s="3" t="s">
        <v>2107</v>
      </c>
      <c r="E88" s="3" t="s">
        <v>1626</v>
      </c>
      <c r="F88" s="3" t="s">
        <v>1622</v>
      </c>
      <c r="G88" s="3" t="s">
        <v>2108</v>
      </c>
      <c r="H88" s="190"/>
      <c r="I88" s="3" t="s">
        <v>1623</v>
      </c>
      <c r="J88" s="132" t="s">
        <v>1624</v>
      </c>
      <c r="K88" s="3" t="s">
        <v>1587</v>
      </c>
      <c r="L88" s="3" t="s">
        <v>13</v>
      </c>
      <c r="M88" s="3"/>
      <c r="N88" s="3"/>
      <c r="O88" s="3"/>
      <c r="P88" s="3"/>
      <c r="Q88" s="3"/>
      <c r="R88" s="3"/>
      <c r="S88" s="3" t="s">
        <v>1573</v>
      </c>
      <c r="T88" s="3" t="s">
        <v>1575</v>
      </c>
      <c r="U88" s="3" t="s">
        <v>1577</v>
      </c>
      <c r="V88" s="3" t="s">
        <v>1579</v>
      </c>
      <c r="W88" s="3" t="s">
        <v>1574</v>
      </c>
      <c r="X88" s="3" t="s">
        <v>1576</v>
      </c>
      <c r="Y88" s="3" t="s">
        <v>1578</v>
      </c>
      <c r="Z88" s="3" t="s">
        <v>1580</v>
      </c>
      <c r="AA88" s="191"/>
      <c r="AB88" s="3"/>
    </row>
    <row r="89" spans="1:28" x14ac:dyDescent="0.3">
      <c r="A89" s="3" t="s">
        <v>91</v>
      </c>
      <c r="B89" s="3">
        <v>8311</v>
      </c>
      <c r="C89" s="3" t="s">
        <v>1550</v>
      </c>
      <c r="D89" s="3" t="s">
        <v>2107</v>
      </c>
      <c r="E89" s="3" t="s">
        <v>1627</v>
      </c>
      <c r="F89" s="3" t="s">
        <v>1622</v>
      </c>
      <c r="G89" s="3" t="s">
        <v>2108</v>
      </c>
      <c r="H89" s="190"/>
      <c r="I89" s="3" t="s">
        <v>1623</v>
      </c>
      <c r="J89" s="132" t="s">
        <v>1624</v>
      </c>
      <c r="K89" s="3" t="s">
        <v>1587</v>
      </c>
      <c r="L89" s="3" t="s">
        <v>13</v>
      </c>
      <c r="M89" s="3"/>
      <c r="N89" s="3"/>
      <c r="O89" s="3"/>
      <c r="P89" s="3"/>
      <c r="Q89" s="3"/>
      <c r="R89" s="3"/>
      <c r="S89" s="3" t="s">
        <v>1573</v>
      </c>
      <c r="T89" s="3" t="s">
        <v>1575</v>
      </c>
      <c r="U89" s="3" t="s">
        <v>1577</v>
      </c>
      <c r="V89" s="3" t="s">
        <v>1579</v>
      </c>
      <c r="W89" s="3" t="s">
        <v>1574</v>
      </c>
      <c r="X89" s="3" t="s">
        <v>1576</v>
      </c>
      <c r="Y89" s="3" t="s">
        <v>1578</v>
      </c>
      <c r="Z89" s="3" t="s">
        <v>1580</v>
      </c>
      <c r="AA89" s="191"/>
      <c r="AB89" s="3"/>
    </row>
    <row r="90" spans="1:28" ht="100.8" customHeight="1" x14ac:dyDescent="0.3">
      <c r="A90" t="s">
        <v>93</v>
      </c>
      <c r="B90" s="3">
        <v>8292</v>
      </c>
      <c r="C90" s="125" t="s">
        <v>1552</v>
      </c>
      <c r="D90" t="s">
        <v>2109</v>
      </c>
      <c r="E90" t="s">
        <v>71</v>
      </c>
      <c r="F90" t="s">
        <v>2111</v>
      </c>
      <c r="G90" t="s">
        <v>2110</v>
      </c>
      <c r="H90" s="186" t="s">
        <v>89</v>
      </c>
      <c r="I90" t="s">
        <v>2112</v>
      </c>
      <c r="J90" s="7" t="s">
        <v>2116</v>
      </c>
      <c r="K90" t="s">
        <v>1587</v>
      </c>
      <c r="L90" t="s">
        <v>13</v>
      </c>
      <c r="M90" s="8"/>
      <c r="N90" s="8"/>
      <c r="O90" s="8"/>
      <c r="P90" s="8"/>
      <c r="Q90" s="8"/>
      <c r="R90" s="8"/>
      <c r="S90" t="s">
        <v>1636</v>
      </c>
      <c r="T90" t="s">
        <v>1637</v>
      </c>
      <c r="U90" t="s">
        <v>1490</v>
      </c>
      <c r="V90" t="s">
        <v>1638</v>
      </c>
      <c r="W90" t="s">
        <v>1639</v>
      </c>
      <c r="X90" t="s">
        <v>1640</v>
      </c>
      <c r="Y90" t="s">
        <v>1641</v>
      </c>
      <c r="Z90" t="s">
        <v>1642</v>
      </c>
      <c r="AA90" s="189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1552</v>
      </c>
      <c r="D91" t="s">
        <v>2109</v>
      </c>
      <c r="E91" t="s">
        <v>2113</v>
      </c>
      <c r="F91" t="s">
        <v>2111</v>
      </c>
      <c r="G91" t="s">
        <v>2110</v>
      </c>
      <c r="H91" s="186"/>
      <c r="I91" t="s">
        <v>2112</v>
      </c>
      <c r="J91" s="7" t="s">
        <v>2116</v>
      </c>
      <c r="K91" t="s">
        <v>1587</v>
      </c>
      <c r="L91" t="s">
        <v>13</v>
      </c>
      <c r="M91" s="8"/>
      <c r="N91" s="8"/>
      <c r="O91" s="8"/>
      <c r="P91" s="8"/>
      <c r="Q91" s="8"/>
      <c r="R91" s="8"/>
      <c r="S91" t="s">
        <v>1636</v>
      </c>
      <c r="T91" t="s">
        <v>1637</v>
      </c>
      <c r="U91" t="s">
        <v>1490</v>
      </c>
      <c r="V91" t="s">
        <v>1638</v>
      </c>
      <c r="W91" t="s">
        <v>1639</v>
      </c>
      <c r="X91" t="s">
        <v>1640</v>
      </c>
      <c r="Y91" t="s">
        <v>1641</v>
      </c>
      <c r="Z91" t="s">
        <v>1642</v>
      </c>
      <c r="AA91" s="189"/>
      <c r="AB91" s="5"/>
    </row>
    <row r="92" spans="1:28" x14ac:dyDescent="0.3">
      <c r="A92" t="s">
        <v>93</v>
      </c>
      <c r="B92" s="3">
        <v>8292</v>
      </c>
      <c r="C92" s="125" t="s">
        <v>1552</v>
      </c>
      <c r="D92" t="s">
        <v>2109</v>
      </c>
      <c r="E92" t="s">
        <v>2114</v>
      </c>
      <c r="F92" t="s">
        <v>2111</v>
      </c>
      <c r="G92" t="s">
        <v>2110</v>
      </c>
      <c r="H92" s="186"/>
      <c r="I92" t="s">
        <v>2112</v>
      </c>
      <c r="J92" s="7" t="s">
        <v>2116</v>
      </c>
      <c r="K92" t="s">
        <v>1587</v>
      </c>
      <c r="L92" t="s">
        <v>13</v>
      </c>
      <c r="M92" s="8"/>
      <c r="N92" s="8"/>
      <c r="O92" s="8"/>
      <c r="P92" s="8"/>
      <c r="Q92" s="8"/>
      <c r="R92" s="8"/>
      <c r="S92" t="s">
        <v>1636</v>
      </c>
      <c r="T92" t="s">
        <v>1637</v>
      </c>
      <c r="U92" t="s">
        <v>1490</v>
      </c>
      <c r="V92" t="s">
        <v>1638</v>
      </c>
      <c r="W92" t="s">
        <v>1639</v>
      </c>
      <c r="X92" t="s">
        <v>1640</v>
      </c>
      <c r="Y92" t="s">
        <v>1641</v>
      </c>
      <c r="Z92" t="s">
        <v>1642</v>
      </c>
      <c r="AA92" s="189"/>
      <c r="AB92" s="5"/>
    </row>
    <row r="93" spans="1:28" x14ac:dyDescent="0.3">
      <c r="A93" t="s">
        <v>93</v>
      </c>
      <c r="B93" s="3">
        <v>8292</v>
      </c>
      <c r="C93" s="125" t="s">
        <v>1552</v>
      </c>
      <c r="D93" t="s">
        <v>2109</v>
      </c>
      <c r="E93" t="s">
        <v>2115</v>
      </c>
      <c r="F93" t="s">
        <v>2111</v>
      </c>
      <c r="G93" t="s">
        <v>2110</v>
      </c>
      <c r="H93" s="186"/>
      <c r="I93" t="s">
        <v>2112</v>
      </c>
      <c r="J93" s="7" t="s">
        <v>2116</v>
      </c>
      <c r="K93" t="s">
        <v>1587</v>
      </c>
      <c r="L93" t="s">
        <v>13</v>
      </c>
      <c r="M93" s="8"/>
      <c r="N93" s="8"/>
      <c r="O93" s="8"/>
      <c r="P93" s="8"/>
      <c r="Q93" s="8"/>
      <c r="R93" s="8"/>
      <c r="S93" t="s">
        <v>1636</v>
      </c>
      <c r="T93" t="s">
        <v>1637</v>
      </c>
      <c r="U93" t="s">
        <v>1490</v>
      </c>
      <c r="V93" t="s">
        <v>1638</v>
      </c>
      <c r="W93" t="s">
        <v>1639</v>
      </c>
      <c r="X93" t="s">
        <v>1640</v>
      </c>
      <c r="Y93" t="s">
        <v>1641</v>
      </c>
      <c r="Z93" t="s">
        <v>1642</v>
      </c>
      <c r="AA93" s="189"/>
      <c r="AB93" s="5"/>
    </row>
    <row r="94" spans="1:28" ht="144" customHeight="1" x14ac:dyDescent="0.3">
      <c r="A94" t="s">
        <v>94</v>
      </c>
      <c r="B94" s="3">
        <v>8366</v>
      </c>
      <c r="C94" s="130" t="s">
        <v>1444</v>
      </c>
      <c r="D94" t="s">
        <v>2117</v>
      </c>
      <c r="E94" t="s">
        <v>71</v>
      </c>
      <c r="F94" t="s">
        <v>2119</v>
      </c>
      <c r="G94" t="s">
        <v>2118</v>
      </c>
      <c r="H94" s="186" t="s">
        <v>89</v>
      </c>
      <c r="I94" t="s">
        <v>2120</v>
      </c>
      <c r="J94" s="7" t="s">
        <v>2121</v>
      </c>
      <c r="K94" t="s">
        <v>1587</v>
      </c>
      <c r="L94" t="s">
        <v>13</v>
      </c>
      <c r="M94" s="8"/>
      <c r="N94" s="8"/>
      <c r="O94" s="8"/>
      <c r="P94" s="8"/>
      <c r="Q94" s="8"/>
      <c r="R94" s="8"/>
      <c r="S94" t="s">
        <v>1628</v>
      </c>
      <c r="T94" t="s">
        <v>1629</v>
      </c>
      <c r="U94" t="s">
        <v>1630</v>
      </c>
      <c r="V94" t="s">
        <v>1631</v>
      </c>
      <c r="W94" t="s">
        <v>1632</v>
      </c>
      <c r="X94" t="s">
        <v>1633</v>
      </c>
      <c r="Y94" t="s">
        <v>1634</v>
      </c>
      <c r="Z94" t="s">
        <v>1635</v>
      </c>
      <c r="AA94" s="189" t="s">
        <v>16</v>
      </c>
    </row>
    <row r="95" spans="1:28" x14ac:dyDescent="0.3">
      <c r="A95" t="s">
        <v>94</v>
      </c>
      <c r="B95" s="3">
        <v>8366</v>
      </c>
      <c r="C95" s="130" t="s">
        <v>1444</v>
      </c>
      <c r="D95" t="s">
        <v>2117</v>
      </c>
      <c r="E95" t="s">
        <v>2122</v>
      </c>
      <c r="F95" t="s">
        <v>2119</v>
      </c>
      <c r="G95" t="s">
        <v>2118</v>
      </c>
      <c r="H95" s="186"/>
      <c r="I95" t="s">
        <v>2120</v>
      </c>
      <c r="J95" s="7" t="s">
        <v>2121</v>
      </c>
      <c r="K95" t="s">
        <v>1587</v>
      </c>
      <c r="L95" t="s">
        <v>13</v>
      </c>
      <c r="M95" s="8"/>
      <c r="N95" s="8"/>
      <c r="O95" s="8"/>
      <c r="P95" s="8"/>
      <c r="Q95" s="8"/>
      <c r="R95" s="8"/>
      <c r="S95" t="s">
        <v>1628</v>
      </c>
      <c r="T95" t="s">
        <v>1629</v>
      </c>
      <c r="U95" t="s">
        <v>1630</v>
      </c>
      <c r="V95" t="s">
        <v>1631</v>
      </c>
      <c r="W95" t="s">
        <v>1632</v>
      </c>
      <c r="X95" t="s">
        <v>1633</v>
      </c>
      <c r="Y95" t="s">
        <v>1634</v>
      </c>
      <c r="Z95" t="s">
        <v>1635</v>
      </c>
      <c r="AA95" s="189"/>
    </row>
    <row r="96" spans="1:28" x14ac:dyDescent="0.3">
      <c r="A96" t="s">
        <v>94</v>
      </c>
      <c r="B96" s="3">
        <v>8366</v>
      </c>
      <c r="C96" s="130" t="s">
        <v>1444</v>
      </c>
      <c r="D96" t="s">
        <v>2117</v>
      </c>
      <c r="E96" t="s">
        <v>2123</v>
      </c>
      <c r="F96" t="s">
        <v>2119</v>
      </c>
      <c r="G96" t="s">
        <v>2118</v>
      </c>
      <c r="H96" s="186"/>
      <c r="I96" t="s">
        <v>2120</v>
      </c>
      <c r="J96" s="7" t="s">
        <v>2121</v>
      </c>
      <c r="K96" t="s">
        <v>1587</v>
      </c>
      <c r="L96" t="s">
        <v>13</v>
      </c>
      <c r="M96" s="8"/>
      <c r="N96" s="8"/>
      <c r="O96" s="8"/>
      <c r="P96" s="8"/>
      <c r="Q96" s="8"/>
      <c r="R96" s="8"/>
      <c r="S96" t="s">
        <v>1628</v>
      </c>
      <c r="T96" t="s">
        <v>1629</v>
      </c>
      <c r="U96" t="s">
        <v>1630</v>
      </c>
      <c r="V96" t="s">
        <v>1631</v>
      </c>
      <c r="W96" t="s">
        <v>1632</v>
      </c>
      <c r="X96" t="s">
        <v>1633</v>
      </c>
      <c r="Y96" t="s">
        <v>1634</v>
      </c>
      <c r="Z96" t="s">
        <v>1635</v>
      </c>
      <c r="AA96" s="189"/>
    </row>
    <row r="97" spans="1:27" x14ac:dyDescent="0.3">
      <c r="A97" t="s">
        <v>94</v>
      </c>
      <c r="B97" s="3">
        <v>8366</v>
      </c>
      <c r="C97" s="130" t="s">
        <v>1444</v>
      </c>
      <c r="D97" t="s">
        <v>2117</v>
      </c>
      <c r="E97" t="s">
        <v>2124</v>
      </c>
      <c r="F97" t="s">
        <v>2119</v>
      </c>
      <c r="G97" t="s">
        <v>2118</v>
      </c>
      <c r="H97" s="186"/>
      <c r="I97" t="s">
        <v>2120</v>
      </c>
      <c r="J97" s="7" t="s">
        <v>2121</v>
      </c>
      <c r="K97" t="s">
        <v>1587</v>
      </c>
      <c r="L97" t="s">
        <v>13</v>
      </c>
      <c r="M97" s="8"/>
      <c r="N97" s="8"/>
      <c r="O97" s="8"/>
      <c r="P97" s="8"/>
      <c r="Q97" s="8"/>
      <c r="R97" s="8"/>
      <c r="S97" t="s">
        <v>1628</v>
      </c>
      <c r="T97" t="s">
        <v>1629</v>
      </c>
      <c r="U97" t="s">
        <v>1630</v>
      </c>
      <c r="V97" t="s">
        <v>1631</v>
      </c>
      <c r="W97" t="s">
        <v>1632</v>
      </c>
      <c r="X97" t="s">
        <v>1633</v>
      </c>
      <c r="Y97" t="s">
        <v>1634</v>
      </c>
      <c r="Z97" t="s">
        <v>1635</v>
      </c>
      <c r="AA97" s="189"/>
    </row>
    <row r="98" spans="1:27" ht="115.2" customHeight="1" x14ac:dyDescent="0.3">
      <c r="A98" s="3" t="s">
        <v>97</v>
      </c>
      <c r="B98" s="3">
        <v>8536</v>
      </c>
      <c r="C98" s="3" t="s">
        <v>2135</v>
      </c>
      <c r="D98" s="3" t="s">
        <v>2125</v>
      </c>
      <c r="E98" s="3" t="s">
        <v>2131</v>
      </c>
      <c r="F98" s="3" t="s">
        <v>2127</v>
      </c>
      <c r="G98" s="3" t="s">
        <v>2126</v>
      </c>
      <c r="H98" s="190" t="s">
        <v>2130</v>
      </c>
      <c r="I98" s="3" t="s">
        <v>2128</v>
      </c>
      <c r="J98" s="132" t="s">
        <v>2129</v>
      </c>
      <c r="K98" s="3" t="s">
        <v>1587</v>
      </c>
      <c r="L98" s="3" t="s">
        <v>13</v>
      </c>
      <c r="M98" s="3"/>
      <c r="N98" s="3"/>
      <c r="O98" s="3"/>
      <c r="P98" s="3"/>
      <c r="Q98" s="3"/>
      <c r="R98" s="3"/>
      <c r="S98" s="3" t="s">
        <v>1651</v>
      </c>
      <c r="T98" s="3" t="s">
        <v>1438</v>
      </c>
      <c r="U98" s="3">
        <v>6</v>
      </c>
      <c r="V98" s="3" t="s">
        <v>1652</v>
      </c>
      <c r="W98" s="3" t="s">
        <v>1653</v>
      </c>
      <c r="X98" s="3" t="s">
        <v>1654</v>
      </c>
      <c r="Y98" s="3" t="s">
        <v>1655</v>
      </c>
      <c r="Z98" s="3" t="s">
        <v>1656</v>
      </c>
      <c r="AA98" s="191" t="s">
        <v>16</v>
      </c>
    </row>
    <row r="99" spans="1:27" x14ac:dyDescent="0.3">
      <c r="A99" s="3" t="s">
        <v>97</v>
      </c>
      <c r="B99" s="3">
        <v>8536</v>
      </c>
      <c r="C99" s="3" t="s">
        <v>2135</v>
      </c>
      <c r="D99" s="3" t="s">
        <v>2125</v>
      </c>
      <c r="E99" s="3" t="s">
        <v>2132</v>
      </c>
      <c r="F99" s="3" t="s">
        <v>2127</v>
      </c>
      <c r="G99" s="3" t="s">
        <v>2126</v>
      </c>
      <c r="H99" s="190"/>
      <c r="I99" s="3" t="s">
        <v>2128</v>
      </c>
      <c r="J99" s="132" t="s">
        <v>2129</v>
      </c>
      <c r="K99" s="3" t="s">
        <v>1587</v>
      </c>
      <c r="L99" s="3" t="s">
        <v>13</v>
      </c>
      <c r="M99" s="3"/>
      <c r="N99" s="3"/>
      <c r="O99" s="3"/>
      <c r="P99" s="3"/>
      <c r="Q99" s="3"/>
      <c r="R99" s="3"/>
      <c r="S99" s="3" t="s">
        <v>1651</v>
      </c>
      <c r="T99" s="3" t="s">
        <v>1438</v>
      </c>
      <c r="U99" s="3">
        <v>6</v>
      </c>
      <c r="V99" s="3" t="s">
        <v>1652</v>
      </c>
      <c r="W99" s="3" t="s">
        <v>1653</v>
      </c>
      <c r="X99" s="3" t="s">
        <v>1654</v>
      </c>
      <c r="Y99" s="3" t="s">
        <v>1655</v>
      </c>
      <c r="Z99" s="3" t="s">
        <v>1656</v>
      </c>
      <c r="AA99" s="191"/>
    </row>
    <row r="100" spans="1:27" x14ac:dyDescent="0.3">
      <c r="A100" s="3" t="s">
        <v>97</v>
      </c>
      <c r="B100" s="3">
        <v>8536</v>
      </c>
      <c r="C100" s="3" t="s">
        <v>2135</v>
      </c>
      <c r="D100" s="3" t="s">
        <v>2125</v>
      </c>
      <c r="E100" s="3" t="s">
        <v>2133</v>
      </c>
      <c r="F100" s="3" t="s">
        <v>2127</v>
      </c>
      <c r="G100" s="3" t="s">
        <v>2126</v>
      </c>
      <c r="H100" s="190"/>
      <c r="I100" s="3" t="s">
        <v>2128</v>
      </c>
      <c r="J100" s="132" t="s">
        <v>2129</v>
      </c>
      <c r="K100" s="3" t="s">
        <v>1587</v>
      </c>
      <c r="L100" s="3" t="s">
        <v>13</v>
      </c>
      <c r="M100" s="3"/>
      <c r="N100" s="3"/>
      <c r="O100" s="3"/>
      <c r="P100" s="3"/>
      <c r="Q100" s="3"/>
      <c r="R100" s="3"/>
      <c r="S100" s="3" t="s">
        <v>1651</v>
      </c>
      <c r="T100" s="3" t="s">
        <v>1438</v>
      </c>
      <c r="U100" s="3">
        <v>6</v>
      </c>
      <c r="V100" s="3" t="s">
        <v>1652</v>
      </c>
      <c r="W100" s="3" t="s">
        <v>1653</v>
      </c>
      <c r="X100" s="3" t="s">
        <v>1654</v>
      </c>
      <c r="Y100" s="3" t="s">
        <v>1655</v>
      </c>
      <c r="Z100" s="3" t="s">
        <v>1656</v>
      </c>
      <c r="AA100" s="191"/>
    </row>
    <row r="101" spans="1:27" x14ac:dyDescent="0.3">
      <c r="A101" s="3" t="s">
        <v>97</v>
      </c>
      <c r="B101" s="3">
        <v>8536</v>
      </c>
      <c r="C101" s="3" t="s">
        <v>2135</v>
      </c>
      <c r="D101" s="3" t="s">
        <v>2125</v>
      </c>
      <c r="E101" s="3" t="s">
        <v>2134</v>
      </c>
      <c r="F101" s="3" t="s">
        <v>2127</v>
      </c>
      <c r="G101" s="3" t="s">
        <v>2126</v>
      </c>
      <c r="H101" s="190"/>
      <c r="I101" s="3" t="s">
        <v>2128</v>
      </c>
      <c r="J101" s="132" t="s">
        <v>2129</v>
      </c>
      <c r="K101" s="3" t="s">
        <v>1587</v>
      </c>
      <c r="L101" s="3" t="s">
        <v>13</v>
      </c>
      <c r="M101" s="3"/>
      <c r="N101" s="3"/>
      <c r="O101" s="3"/>
      <c r="P101" s="3"/>
      <c r="Q101" s="3"/>
      <c r="R101" s="3"/>
      <c r="S101" s="3" t="s">
        <v>1651</v>
      </c>
      <c r="T101" s="3" t="s">
        <v>1438</v>
      </c>
      <c r="U101" s="3">
        <v>6</v>
      </c>
      <c r="V101" s="3" t="s">
        <v>1652</v>
      </c>
      <c r="W101" s="3" t="s">
        <v>1653</v>
      </c>
      <c r="X101" s="3" t="s">
        <v>1654</v>
      </c>
      <c r="Y101" s="3" t="s">
        <v>1655</v>
      </c>
      <c r="Z101" s="3" t="s">
        <v>1656</v>
      </c>
      <c r="AA101" s="191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9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1658</v>
      </c>
      <c r="T102" s="3" t="s">
        <v>1659</v>
      </c>
      <c r="U102" s="3" t="s">
        <v>1490</v>
      </c>
      <c r="V102" s="3" t="s">
        <v>1638</v>
      </c>
      <c r="W102" s="3" t="s">
        <v>1660</v>
      </c>
      <c r="X102" s="3" t="s">
        <v>1661</v>
      </c>
      <c r="Y102" s="3" t="s">
        <v>1662</v>
      </c>
      <c r="Z102" s="3" t="s">
        <v>1663</v>
      </c>
      <c r="AA102" s="192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9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1658</v>
      </c>
      <c r="T103" s="3" t="s">
        <v>1659</v>
      </c>
      <c r="U103" s="3" t="s">
        <v>1490</v>
      </c>
      <c r="V103" s="3" t="s">
        <v>1638</v>
      </c>
      <c r="W103" s="3" t="s">
        <v>1660</v>
      </c>
      <c r="X103" s="3" t="s">
        <v>1661</v>
      </c>
      <c r="Y103" s="3" t="s">
        <v>1662</v>
      </c>
      <c r="Z103" s="3" t="s">
        <v>1663</v>
      </c>
      <c r="AA103" s="192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9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1658</v>
      </c>
      <c r="T104" s="3" t="s">
        <v>1659</v>
      </c>
      <c r="U104" s="3" t="s">
        <v>1490</v>
      </c>
      <c r="V104" s="3" t="s">
        <v>1638</v>
      </c>
      <c r="W104" s="3" t="s">
        <v>1660</v>
      </c>
      <c r="X104" s="3" t="s">
        <v>1661</v>
      </c>
      <c r="Y104" s="3" t="s">
        <v>1662</v>
      </c>
      <c r="Z104" s="3" t="s">
        <v>1663</v>
      </c>
      <c r="AA104" s="192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9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1658</v>
      </c>
      <c r="T105" s="3" t="s">
        <v>1659</v>
      </c>
      <c r="U105" s="3" t="s">
        <v>1490</v>
      </c>
      <c r="V105" s="3" t="s">
        <v>1638</v>
      </c>
      <c r="W105" s="3" t="s">
        <v>1660</v>
      </c>
      <c r="X105" s="3" t="s">
        <v>1661</v>
      </c>
      <c r="Y105" s="3" t="s">
        <v>1662</v>
      </c>
      <c r="Z105" s="3" t="s">
        <v>1663</v>
      </c>
      <c r="AA105" s="192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2136</v>
      </c>
      <c r="E106" s="3" t="s">
        <v>71</v>
      </c>
      <c r="F106" s="3" t="s">
        <v>2138</v>
      </c>
      <c r="G106" s="3" t="s">
        <v>2137</v>
      </c>
      <c r="H106" s="190" t="s">
        <v>89</v>
      </c>
      <c r="I106" s="3" t="s">
        <v>2142</v>
      </c>
      <c r="J106" s="133" t="s">
        <v>2143</v>
      </c>
      <c r="K106" s="3" t="s">
        <v>20</v>
      </c>
      <c r="L106" s="3" t="s">
        <v>13</v>
      </c>
      <c r="M106" s="3" t="s">
        <v>2144</v>
      </c>
      <c r="N106" s="3" t="s">
        <v>16</v>
      </c>
      <c r="O106" s="3" t="s">
        <v>2013</v>
      </c>
      <c r="P106" s="3" t="s">
        <v>2145</v>
      </c>
      <c r="Q106" s="3" t="s">
        <v>15</v>
      </c>
      <c r="R106" s="3" t="s">
        <v>16</v>
      </c>
      <c r="S106" s="3" t="s">
        <v>1664</v>
      </c>
      <c r="T106" s="3" t="s">
        <v>1665</v>
      </c>
      <c r="U106" s="3" t="s">
        <v>1666</v>
      </c>
      <c r="V106" s="3" t="s">
        <v>1667</v>
      </c>
      <c r="W106" s="3" t="s">
        <v>1668</v>
      </c>
      <c r="X106" s="3" t="s">
        <v>1669</v>
      </c>
      <c r="Y106" s="3" t="s">
        <v>1670</v>
      </c>
      <c r="Z106" s="3" t="s">
        <v>1671</v>
      </c>
      <c r="AA106" s="191" t="s">
        <v>2146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2136</v>
      </c>
      <c r="E107" s="3" t="s">
        <v>2139</v>
      </c>
      <c r="F107" s="3" t="s">
        <v>2138</v>
      </c>
      <c r="G107" s="3" t="s">
        <v>2137</v>
      </c>
      <c r="H107" s="190"/>
      <c r="I107" s="3" t="s">
        <v>2142</v>
      </c>
      <c r="J107" s="133" t="s">
        <v>2143</v>
      </c>
      <c r="K107" s="3" t="s">
        <v>20</v>
      </c>
      <c r="L107" s="3" t="s">
        <v>13</v>
      </c>
      <c r="M107" s="3" t="s">
        <v>2144</v>
      </c>
      <c r="N107" s="3" t="s">
        <v>16</v>
      </c>
      <c r="O107" s="3" t="s">
        <v>2013</v>
      </c>
      <c r="P107" s="3" t="s">
        <v>2145</v>
      </c>
      <c r="Q107" s="3" t="s">
        <v>15</v>
      </c>
      <c r="R107" s="3" t="s">
        <v>16</v>
      </c>
      <c r="S107" s="3" t="s">
        <v>1664</v>
      </c>
      <c r="T107" s="3" t="s">
        <v>1665</v>
      </c>
      <c r="U107" s="3" t="s">
        <v>1666</v>
      </c>
      <c r="V107" s="3" t="s">
        <v>1667</v>
      </c>
      <c r="W107" s="3" t="s">
        <v>1668</v>
      </c>
      <c r="X107" s="3" t="s">
        <v>1669</v>
      </c>
      <c r="Y107" s="3" t="s">
        <v>1670</v>
      </c>
      <c r="Z107" s="3" t="s">
        <v>1671</v>
      </c>
      <c r="AA107" s="191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2136</v>
      </c>
      <c r="E108" s="3" t="s">
        <v>2140</v>
      </c>
      <c r="F108" s="3" t="s">
        <v>2138</v>
      </c>
      <c r="G108" s="3" t="s">
        <v>2137</v>
      </c>
      <c r="H108" s="190"/>
      <c r="I108" s="3" t="s">
        <v>2142</v>
      </c>
      <c r="J108" s="133" t="s">
        <v>2143</v>
      </c>
      <c r="K108" s="3" t="s">
        <v>20</v>
      </c>
      <c r="L108" s="3" t="s">
        <v>13</v>
      </c>
      <c r="M108" s="3" t="s">
        <v>2144</v>
      </c>
      <c r="N108" s="3" t="s">
        <v>16</v>
      </c>
      <c r="O108" s="3" t="s">
        <v>2013</v>
      </c>
      <c r="P108" s="3" t="s">
        <v>2145</v>
      </c>
      <c r="Q108" s="3" t="s">
        <v>15</v>
      </c>
      <c r="R108" s="3" t="s">
        <v>16</v>
      </c>
      <c r="S108" s="3" t="s">
        <v>1664</v>
      </c>
      <c r="T108" s="3" t="s">
        <v>1665</v>
      </c>
      <c r="U108" s="3" t="s">
        <v>1666</v>
      </c>
      <c r="V108" s="3" t="s">
        <v>1667</v>
      </c>
      <c r="W108" s="3" t="s">
        <v>1668</v>
      </c>
      <c r="X108" s="3" t="s">
        <v>1669</v>
      </c>
      <c r="Y108" s="3" t="s">
        <v>1670</v>
      </c>
      <c r="Z108" s="3" t="s">
        <v>1671</v>
      </c>
      <c r="AA108" s="191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2136</v>
      </c>
      <c r="E109" s="3" t="s">
        <v>2141</v>
      </c>
      <c r="F109" s="3" t="s">
        <v>2138</v>
      </c>
      <c r="G109" s="3" t="s">
        <v>2137</v>
      </c>
      <c r="H109" s="190"/>
      <c r="I109" s="3" t="s">
        <v>2142</v>
      </c>
      <c r="J109" s="133" t="s">
        <v>2143</v>
      </c>
      <c r="K109" s="3" t="s">
        <v>20</v>
      </c>
      <c r="L109" s="3" t="s">
        <v>13</v>
      </c>
      <c r="M109" s="3" t="s">
        <v>2144</v>
      </c>
      <c r="N109" s="3" t="s">
        <v>16</v>
      </c>
      <c r="O109" s="3" t="s">
        <v>2013</v>
      </c>
      <c r="P109" s="3" t="s">
        <v>2145</v>
      </c>
      <c r="Q109" s="3" t="s">
        <v>15</v>
      </c>
      <c r="R109" s="3" t="s">
        <v>16</v>
      </c>
      <c r="S109" s="3" t="s">
        <v>1664</v>
      </c>
      <c r="T109" s="3" t="s">
        <v>1665</v>
      </c>
      <c r="U109" s="3" t="s">
        <v>1666</v>
      </c>
      <c r="V109" s="3" t="s">
        <v>1667</v>
      </c>
      <c r="W109" s="3" t="s">
        <v>1668</v>
      </c>
      <c r="X109" s="3" t="s">
        <v>1669</v>
      </c>
      <c r="Y109" s="3" t="s">
        <v>1670</v>
      </c>
      <c r="Z109" s="3" t="s">
        <v>1671</v>
      </c>
      <c r="AA109" s="191"/>
    </row>
    <row r="110" spans="1:27" ht="129.6" customHeight="1" x14ac:dyDescent="0.3">
      <c r="A110" s="3" t="s">
        <v>108</v>
      </c>
      <c r="B110" s="3">
        <v>8706</v>
      </c>
      <c r="C110" s="3" t="s">
        <v>1550</v>
      </c>
      <c r="D110" s="3" t="s">
        <v>2147</v>
      </c>
      <c r="E110" s="3" t="s">
        <v>71</v>
      </c>
      <c r="F110" s="3" t="s">
        <v>1672</v>
      </c>
      <c r="G110" s="3" t="s">
        <v>2148</v>
      </c>
      <c r="H110" s="190" t="s">
        <v>89</v>
      </c>
      <c r="I110" s="3" t="s">
        <v>1673</v>
      </c>
      <c r="J110" s="132" t="s">
        <v>1674</v>
      </c>
      <c r="K110" s="3" t="s">
        <v>1587</v>
      </c>
      <c r="L110" s="3" t="s">
        <v>13</v>
      </c>
      <c r="M110" s="3"/>
      <c r="N110" s="3"/>
      <c r="O110" s="3"/>
      <c r="P110" s="3"/>
      <c r="Q110" s="3"/>
      <c r="R110" s="3"/>
      <c r="S110" s="3" t="s">
        <v>1678</v>
      </c>
      <c r="T110" s="3" t="s">
        <v>1659</v>
      </c>
      <c r="U110" s="3">
        <v>5</v>
      </c>
      <c r="V110" s="3" t="s">
        <v>1679</v>
      </c>
      <c r="W110" s="3" t="s">
        <v>1680</v>
      </c>
      <c r="X110" s="3" t="s">
        <v>1681</v>
      </c>
      <c r="Y110" s="3" t="s">
        <v>1682</v>
      </c>
      <c r="Z110" s="3" t="s">
        <v>1683</v>
      </c>
      <c r="AA110" s="191" t="s">
        <v>16</v>
      </c>
    </row>
    <row r="111" spans="1:27" x14ac:dyDescent="0.3">
      <c r="A111" s="3" t="s">
        <v>108</v>
      </c>
      <c r="B111" s="3">
        <v>8706</v>
      </c>
      <c r="C111" s="3" t="s">
        <v>1550</v>
      </c>
      <c r="D111" s="3" t="s">
        <v>2147</v>
      </c>
      <c r="E111" s="3" t="s">
        <v>1675</v>
      </c>
      <c r="F111" s="3" t="s">
        <v>1672</v>
      </c>
      <c r="G111" s="3" t="s">
        <v>2148</v>
      </c>
      <c r="H111" s="190"/>
      <c r="I111" s="3" t="s">
        <v>1673</v>
      </c>
      <c r="J111" s="132" t="s">
        <v>1674</v>
      </c>
      <c r="K111" s="3" t="s">
        <v>1587</v>
      </c>
      <c r="L111" s="3" t="s">
        <v>13</v>
      </c>
      <c r="M111" s="3"/>
      <c r="N111" s="3"/>
      <c r="O111" s="3"/>
      <c r="P111" s="3"/>
      <c r="Q111" s="3"/>
      <c r="R111" s="3"/>
      <c r="S111" s="3" t="s">
        <v>1678</v>
      </c>
      <c r="T111" s="3" t="s">
        <v>1659</v>
      </c>
      <c r="U111" s="3">
        <v>5</v>
      </c>
      <c r="V111" s="3" t="s">
        <v>1679</v>
      </c>
      <c r="W111" s="3" t="s">
        <v>1680</v>
      </c>
      <c r="X111" s="3" t="s">
        <v>1681</v>
      </c>
      <c r="Y111" s="3" t="s">
        <v>1682</v>
      </c>
      <c r="Z111" s="3" t="s">
        <v>1683</v>
      </c>
      <c r="AA111" s="191"/>
    </row>
    <row r="112" spans="1:27" x14ac:dyDescent="0.3">
      <c r="A112" s="3" t="s">
        <v>108</v>
      </c>
      <c r="B112" s="3">
        <v>8706</v>
      </c>
      <c r="C112" s="3" t="s">
        <v>1550</v>
      </c>
      <c r="D112" s="3" t="s">
        <v>2147</v>
      </c>
      <c r="E112" s="3" t="s">
        <v>1677</v>
      </c>
      <c r="F112" s="3" t="s">
        <v>1672</v>
      </c>
      <c r="G112" s="3" t="s">
        <v>2148</v>
      </c>
      <c r="H112" s="190"/>
      <c r="I112" s="3" t="s">
        <v>1673</v>
      </c>
      <c r="J112" s="132" t="s">
        <v>1674</v>
      </c>
      <c r="K112" s="3" t="s">
        <v>1587</v>
      </c>
      <c r="L112" s="3" t="s">
        <v>13</v>
      </c>
      <c r="M112" s="3"/>
      <c r="N112" s="3"/>
      <c r="O112" s="3"/>
      <c r="P112" s="3"/>
      <c r="Q112" s="3"/>
      <c r="R112" s="3"/>
      <c r="S112" s="3" t="s">
        <v>1678</v>
      </c>
      <c r="T112" s="3" t="s">
        <v>1659</v>
      </c>
      <c r="U112" s="3">
        <v>5</v>
      </c>
      <c r="V112" s="3" t="s">
        <v>1679</v>
      </c>
      <c r="W112" s="3" t="s">
        <v>1680</v>
      </c>
      <c r="X112" s="3" t="s">
        <v>1681</v>
      </c>
      <c r="Y112" s="3" t="s">
        <v>1682</v>
      </c>
      <c r="Z112" s="3" t="s">
        <v>1683</v>
      </c>
      <c r="AA112" s="191"/>
    </row>
    <row r="113" spans="1:28" x14ac:dyDescent="0.3">
      <c r="A113" s="3" t="s">
        <v>108</v>
      </c>
      <c r="B113" s="3">
        <v>8706</v>
      </c>
      <c r="C113" s="3" t="s">
        <v>1550</v>
      </c>
      <c r="D113" s="3" t="s">
        <v>2147</v>
      </c>
      <c r="E113" s="3" t="s">
        <v>1676</v>
      </c>
      <c r="F113" s="3" t="s">
        <v>1672</v>
      </c>
      <c r="G113" s="3" t="s">
        <v>2148</v>
      </c>
      <c r="H113" s="190"/>
      <c r="I113" s="3" t="s">
        <v>1673</v>
      </c>
      <c r="J113" s="132" t="s">
        <v>1674</v>
      </c>
      <c r="K113" s="3" t="s">
        <v>1587</v>
      </c>
      <c r="L113" s="3" t="s">
        <v>13</v>
      </c>
      <c r="M113" s="3"/>
      <c r="N113" s="3"/>
      <c r="O113" s="3"/>
      <c r="P113" s="3"/>
      <c r="Q113" s="3"/>
      <c r="R113" s="3"/>
      <c r="S113" s="3" t="s">
        <v>1678</v>
      </c>
      <c r="T113" s="3" t="s">
        <v>1659</v>
      </c>
      <c r="U113" s="3">
        <v>5</v>
      </c>
      <c r="V113" s="3" t="s">
        <v>1679</v>
      </c>
      <c r="W113" s="3" t="s">
        <v>1680</v>
      </c>
      <c r="X113" s="3" t="s">
        <v>1681</v>
      </c>
      <c r="Y113" s="3" t="s">
        <v>1682</v>
      </c>
      <c r="Z113" s="3" t="s">
        <v>1683</v>
      </c>
      <c r="AA113" s="191"/>
    </row>
    <row r="114" spans="1:28" ht="115.2" customHeight="1" x14ac:dyDescent="0.3">
      <c r="A114" s="3" t="s">
        <v>109</v>
      </c>
      <c r="B114" s="3">
        <v>8780</v>
      </c>
      <c r="C114" s="133" t="s">
        <v>1550</v>
      </c>
      <c r="D114" s="3" t="s">
        <v>2149</v>
      </c>
      <c r="E114" s="3" t="s">
        <v>2153</v>
      </c>
      <c r="F114" s="3" t="s">
        <v>2150</v>
      </c>
      <c r="G114" s="3" t="s">
        <v>2151</v>
      </c>
      <c r="H114" s="190" t="s">
        <v>2152</v>
      </c>
      <c r="I114" s="3" t="s">
        <v>2157</v>
      </c>
      <c r="J114" s="132" t="s">
        <v>2158</v>
      </c>
      <c r="K114" s="3" t="s">
        <v>1587</v>
      </c>
      <c r="L114" s="3" t="s">
        <v>13</v>
      </c>
      <c r="M114" s="3"/>
      <c r="N114" s="3"/>
      <c r="O114" s="3"/>
      <c r="P114" s="3"/>
      <c r="Q114" s="3"/>
      <c r="R114" s="3"/>
      <c r="S114" s="3" t="s">
        <v>1684</v>
      </c>
      <c r="T114" s="3" t="s">
        <v>1685</v>
      </c>
      <c r="U114" s="3" t="s">
        <v>1686</v>
      </c>
      <c r="V114" s="3" t="s">
        <v>1687</v>
      </c>
      <c r="W114" s="3" t="s">
        <v>1688</v>
      </c>
      <c r="X114" s="3" t="s">
        <v>1689</v>
      </c>
      <c r="Y114" s="3" t="s">
        <v>1455</v>
      </c>
      <c r="Z114" s="3" t="s">
        <v>1690</v>
      </c>
      <c r="AA114" s="191" t="s">
        <v>16</v>
      </c>
    </row>
    <row r="115" spans="1:28" x14ac:dyDescent="0.3">
      <c r="A115" s="3" t="s">
        <v>109</v>
      </c>
      <c r="B115" s="3">
        <v>8780</v>
      </c>
      <c r="C115" s="133" t="s">
        <v>1550</v>
      </c>
      <c r="D115" s="3" t="s">
        <v>2149</v>
      </c>
      <c r="E115" s="3" t="s">
        <v>2154</v>
      </c>
      <c r="F115" s="3" t="s">
        <v>2150</v>
      </c>
      <c r="G115" s="3" t="s">
        <v>2151</v>
      </c>
      <c r="H115" s="190"/>
      <c r="I115" s="3" t="s">
        <v>2157</v>
      </c>
      <c r="J115" s="132" t="s">
        <v>2158</v>
      </c>
      <c r="K115" s="3" t="s">
        <v>1587</v>
      </c>
      <c r="L115" s="3" t="s">
        <v>13</v>
      </c>
      <c r="M115" s="3"/>
      <c r="N115" s="3"/>
      <c r="O115" s="3"/>
      <c r="P115" s="3"/>
      <c r="Q115" s="3"/>
      <c r="R115" s="3"/>
      <c r="S115" s="3" t="s">
        <v>1684</v>
      </c>
      <c r="T115" s="3" t="s">
        <v>1685</v>
      </c>
      <c r="U115" s="3" t="s">
        <v>1686</v>
      </c>
      <c r="V115" s="3" t="s">
        <v>1687</v>
      </c>
      <c r="W115" s="3" t="s">
        <v>1688</v>
      </c>
      <c r="X115" s="3" t="s">
        <v>1689</v>
      </c>
      <c r="Y115" s="3" t="s">
        <v>1455</v>
      </c>
      <c r="Z115" s="3" t="s">
        <v>1690</v>
      </c>
      <c r="AA115" s="191"/>
    </row>
    <row r="116" spans="1:28" x14ac:dyDescent="0.3">
      <c r="A116" s="3" t="s">
        <v>109</v>
      </c>
      <c r="B116" s="3">
        <v>8780</v>
      </c>
      <c r="C116" s="133" t="s">
        <v>1550</v>
      </c>
      <c r="D116" s="3" t="s">
        <v>2149</v>
      </c>
      <c r="E116" s="3" t="s">
        <v>2155</v>
      </c>
      <c r="F116" s="3" t="s">
        <v>2150</v>
      </c>
      <c r="G116" s="3" t="s">
        <v>2151</v>
      </c>
      <c r="H116" s="190"/>
      <c r="I116" s="3" t="s">
        <v>2157</v>
      </c>
      <c r="J116" s="132" t="s">
        <v>2158</v>
      </c>
      <c r="K116" s="3" t="s">
        <v>1587</v>
      </c>
      <c r="L116" s="3" t="s">
        <v>13</v>
      </c>
      <c r="M116" s="3"/>
      <c r="N116" s="3"/>
      <c r="O116" s="3"/>
      <c r="P116" s="3"/>
      <c r="Q116" s="3"/>
      <c r="R116" s="3"/>
      <c r="S116" s="3" t="s">
        <v>1684</v>
      </c>
      <c r="T116" s="3" t="s">
        <v>1685</v>
      </c>
      <c r="U116" s="3" t="s">
        <v>1686</v>
      </c>
      <c r="V116" s="3" t="s">
        <v>1687</v>
      </c>
      <c r="W116" s="3" t="s">
        <v>1688</v>
      </c>
      <c r="X116" s="3" t="s">
        <v>1689</v>
      </c>
      <c r="Y116" s="3" t="s">
        <v>1455</v>
      </c>
      <c r="Z116" s="3" t="s">
        <v>1690</v>
      </c>
      <c r="AA116" s="191"/>
    </row>
    <row r="117" spans="1:28" x14ac:dyDescent="0.3">
      <c r="A117" s="3" t="s">
        <v>109</v>
      </c>
      <c r="B117" s="3">
        <v>8780</v>
      </c>
      <c r="C117" s="133" t="s">
        <v>1550</v>
      </c>
      <c r="D117" s="3" t="s">
        <v>2149</v>
      </c>
      <c r="E117" s="3" t="s">
        <v>2156</v>
      </c>
      <c r="F117" s="3" t="s">
        <v>2150</v>
      </c>
      <c r="G117" s="3" t="s">
        <v>2151</v>
      </c>
      <c r="H117" s="190"/>
      <c r="I117" s="3" t="s">
        <v>2157</v>
      </c>
      <c r="J117" s="132" t="s">
        <v>2158</v>
      </c>
      <c r="K117" s="3" t="s">
        <v>1587</v>
      </c>
      <c r="L117" s="3" t="s">
        <v>13</v>
      </c>
      <c r="M117" s="3"/>
      <c r="N117" s="3"/>
      <c r="O117" s="3"/>
      <c r="P117" s="3"/>
      <c r="Q117" s="3"/>
      <c r="R117" s="3"/>
      <c r="S117" s="3" t="s">
        <v>1684</v>
      </c>
      <c r="T117" s="3" t="s">
        <v>1685</v>
      </c>
      <c r="U117" s="3" t="s">
        <v>1686</v>
      </c>
      <c r="V117" s="3" t="s">
        <v>1687</v>
      </c>
      <c r="W117" s="3" t="s">
        <v>1688</v>
      </c>
      <c r="X117" s="3" t="s">
        <v>1689</v>
      </c>
      <c r="Y117" s="3" t="s">
        <v>1455</v>
      </c>
      <c r="Z117" s="3" t="s">
        <v>1690</v>
      </c>
      <c r="AA117" s="191"/>
    </row>
    <row r="118" spans="1:28" ht="100.8" customHeight="1" x14ac:dyDescent="0.3">
      <c r="A118" s="3" t="s">
        <v>110</v>
      </c>
      <c r="C118" s="133" t="s">
        <v>1551</v>
      </c>
      <c r="D118" s="3"/>
      <c r="E118" s="3"/>
      <c r="F118" s="3"/>
      <c r="G118" s="3"/>
      <c r="H118" s="190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1684</v>
      </c>
      <c r="T118" s="3" t="s">
        <v>1691</v>
      </c>
      <c r="U118" s="3" t="s">
        <v>1686</v>
      </c>
      <c r="V118" s="3" t="s">
        <v>1687</v>
      </c>
      <c r="W118" s="3" t="s">
        <v>1688</v>
      </c>
      <c r="X118" s="3" t="s">
        <v>1692</v>
      </c>
      <c r="Y118" s="3" t="s">
        <v>1455</v>
      </c>
      <c r="Z118" s="3" t="s">
        <v>1690</v>
      </c>
      <c r="AA118" s="192"/>
    </row>
    <row r="119" spans="1:28" x14ac:dyDescent="0.3">
      <c r="A119" s="3" t="s">
        <v>110</v>
      </c>
      <c r="C119" s="132" t="s">
        <v>1551</v>
      </c>
      <c r="D119" s="3"/>
      <c r="E119" s="3"/>
      <c r="F119" s="3"/>
      <c r="G119" s="3"/>
      <c r="H119" s="190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1684</v>
      </c>
      <c r="T119" s="3" t="s">
        <v>1691</v>
      </c>
      <c r="U119" s="3" t="s">
        <v>1686</v>
      </c>
      <c r="V119" s="3" t="s">
        <v>1687</v>
      </c>
      <c r="W119" s="3" t="s">
        <v>1688</v>
      </c>
      <c r="X119" s="3" t="s">
        <v>1692</v>
      </c>
      <c r="Y119" s="3" t="s">
        <v>1455</v>
      </c>
      <c r="Z119" s="3" t="s">
        <v>1690</v>
      </c>
      <c r="AA119" s="192"/>
    </row>
    <row r="120" spans="1:28" x14ac:dyDescent="0.3">
      <c r="A120" s="3" t="s">
        <v>110</v>
      </c>
      <c r="C120" s="132" t="s">
        <v>1551</v>
      </c>
      <c r="D120" s="3"/>
      <c r="E120" s="3"/>
      <c r="F120" s="3"/>
      <c r="G120" s="3"/>
      <c r="H120" s="190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1684</v>
      </c>
      <c r="T120" s="3" t="s">
        <v>1691</v>
      </c>
      <c r="U120" s="3" t="s">
        <v>1686</v>
      </c>
      <c r="V120" s="3" t="s">
        <v>1687</v>
      </c>
      <c r="W120" s="3" t="s">
        <v>1688</v>
      </c>
      <c r="X120" s="3" t="s">
        <v>1692</v>
      </c>
      <c r="Y120" s="3" t="s">
        <v>1455</v>
      </c>
      <c r="Z120" s="3" t="s">
        <v>1690</v>
      </c>
      <c r="AA120" s="192"/>
    </row>
    <row r="121" spans="1:28" x14ac:dyDescent="0.3">
      <c r="A121" s="3" t="s">
        <v>110</v>
      </c>
      <c r="C121" s="132" t="s">
        <v>1551</v>
      </c>
      <c r="D121" s="3"/>
      <c r="E121" s="3"/>
      <c r="F121" s="3"/>
      <c r="G121" s="3"/>
      <c r="H121" s="190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1684</v>
      </c>
      <c r="T121" s="3" t="s">
        <v>1691</v>
      </c>
      <c r="U121" s="3" t="s">
        <v>1686</v>
      </c>
      <c r="V121" s="3" t="s">
        <v>1687</v>
      </c>
      <c r="W121" s="3" t="s">
        <v>1688</v>
      </c>
      <c r="X121" s="3" t="s">
        <v>1692</v>
      </c>
      <c r="Y121" s="3" t="s">
        <v>1455</v>
      </c>
      <c r="Z121" s="3" t="s">
        <v>1690</v>
      </c>
      <c r="AA121" s="192"/>
    </row>
    <row r="122" spans="1:28" ht="86.4" customHeight="1" x14ac:dyDescent="0.3">
      <c r="A122" t="s">
        <v>791</v>
      </c>
      <c r="C122" s="128" t="s">
        <v>1718</v>
      </c>
      <c r="H122" s="186"/>
      <c r="J122" s="7"/>
      <c r="M122" s="124"/>
      <c r="N122" s="124"/>
      <c r="O122" s="124"/>
      <c r="P122" s="124"/>
      <c r="Q122" s="124"/>
      <c r="R122" s="124"/>
      <c r="AA122" s="188"/>
    </row>
    <row r="123" spans="1:28" x14ac:dyDescent="0.3">
      <c r="H123" s="186"/>
      <c r="J123" s="7"/>
      <c r="M123" s="124"/>
      <c r="N123" s="124"/>
      <c r="O123" s="124"/>
      <c r="P123" s="124"/>
      <c r="Q123" s="124"/>
      <c r="R123" s="124"/>
      <c r="AA123" s="188"/>
    </row>
    <row r="124" spans="1:28" x14ac:dyDescent="0.3">
      <c r="H124" s="186"/>
      <c r="J124" s="7"/>
      <c r="M124" s="124"/>
      <c r="N124" s="124"/>
      <c r="O124" s="124"/>
      <c r="P124" s="124"/>
      <c r="Q124" s="124"/>
      <c r="R124" s="124"/>
      <c r="AA124" s="188"/>
    </row>
    <row r="125" spans="1:28" x14ac:dyDescent="0.3">
      <c r="H125" s="186"/>
      <c r="J125" s="7"/>
      <c r="M125" s="124"/>
      <c r="N125" s="124"/>
      <c r="O125" s="124"/>
      <c r="P125" s="124"/>
      <c r="Q125" s="124"/>
      <c r="R125" s="124"/>
      <c r="AA125" s="188"/>
    </row>
    <row r="126" spans="1:28" ht="158.4" customHeight="1" x14ac:dyDescent="0.3">
      <c r="A126" t="s">
        <v>809</v>
      </c>
      <c r="C126" s="128" t="s">
        <v>1718</v>
      </c>
      <c r="H126" s="186"/>
      <c r="AA126" s="188"/>
      <c r="AB126" s="194"/>
    </row>
    <row r="127" spans="1:28" x14ac:dyDescent="0.3">
      <c r="H127" s="186"/>
      <c r="AA127" s="188"/>
      <c r="AB127" s="194"/>
    </row>
    <row r="128" spans="1:28" x14ac:dyDescent="0.3">
      <c r="H128" s="186"/>
      <c r="AA128" s="188"/>
      <c r="AB128" s="194"/>
    </row>
    <row r="129" spans="1:28" x14ac:dyDescent="0.3">
      <c r="H129" s="186"/>
      <c r="AA129" s="188"/>
      <c r="AB129" s="194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2159</v>
      </c>
      <c r="E130" s="3" t="s">
        <v>71</v>
      </c>
      <c r="F130" s="3" t="s">
        <v>1693</v>
      </c>
      <c r="G130" s="3" t="s">
        <v>2160</v>
      </c>
      <c r="H130" s="190" t="s">
        <v>89</v>
      </c>
      <c r="I130" s="3" t="s">
        <v>1697</v>
      </c>
      <c r="J130" s="132" t="s">
        <v>1698</v>
      </c>
      <c r="K130" s="3" t="s">
        <v>1587</v>
      </c>
      <c r="L130" s="3" t="s">
        <v>13</v>
      </c>
      <c r="M130" s="3"/>
      <c r="N130" s="3"/>
      <c r="O130" s="3"/>
      <c r="P130" s="3"/>
      <c r="Q130" s="3"/>
      <c r="R130" s="3"/>
      <c r="S130" s="3" t="s">
        <v>1699</v>
      </c>
      <c r="T130" s="3" t="s">
        <v>1700</v>
      </c>
      <c r="U130" s="3" t="s">
        <v>1701</v>
      </c>
      <c r="V130" s="3" t="s">
        <v>1702</v>
      </c>
      <c r="W130" s="3" t="s">
        <v>1703</v>
      </c>
      <c r="X130" s="3" t="s">
        <v>1704</v>
      </c>
      <c r="Y130" s="3" t="s">
        <v>1705</v>
      </c>
      <c r="Z130" s="3" t="s">
        <v>1706</v>
      </c>
      <c r="AA130" s="191" t="s">
        <v>16</v>
      </c>
      <c r="AB130" s="191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2159</v>
      </c>
      <c r="E131" s="3" t="s">
        <v>1694</v>
      </c>
      <c r="F131" s="3" t="s">
        <v>1693</v>
      </c>
      <c r="G131" s="3" t="s">
        <v>2160</v>
      </c>
      <c r="H131" s="190"/>
      <c r="I131" s="3" t="s">
        <v>1697</v>
      </c>
      <c r="J131" s="132" t="s">
        <v>1698</v>
      </c>
      <c r="K131" s="3" t="s">
        <v>1587</v>
      </c>
      <c r="L131" s="3" t="s">
        <v>13</v>
      </c>
      <c r="M131" s="3"/>
      <c r="N131" s="3"/>
      <c r="O131" s="3"/>
      <c r="P131" s="3"/>
      <c r="Q131" s="3"/>
      <c r="R131" s="3"/>
      <c r="S131" s="3" t="s">
        <v>1699</v>
      </c>
      <c r="T131" s="3" t="s">
        <v>1700</v>
      </c>
      <c r="U131" s="3" t="s">
        <v>1701</v>
      </c>
      <c r="V131" s="3" t="s">
        <v>1702</v>
      </c>
      <c r="W131" s="3" t="s">
        <v>1703</v>
      </c>
      <c r="X131" s="3" t="s">
        <v>1704</v>
      </c>
      <c r="Y131" s="3" t="s">
        <v>1705</v>
      </c>
      <c r="Z131" s="3" t="s">
        <v>1706</v>
      </c>
      <c r="AA131" s="191"/>
      <c r="AB131" s="191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2159</v>
      </c>
      <c r="E132" s="3" t="s">
        <v>1695</v>
      </c>
      <c r="F132" s="3" t="s">
        <v>1693</v>
      </c>
      <c r="G132" s="3" t="s">
        <v>2160</v>
      </c>
      <c r="H132" s="190"/>
      <c r="I132" s="3" t="s">
        <v>1697</v>
      </c>
      <c r="J132" s="132" t="s">
        <v>1698</v>
      </c>
      <c r="K132" s="3" t="s">
        <v>1587</v>
      </c>
      <c r="L132" s="3" t="s">
        <v>13</v>
      </c>
      <c r="M132" s="3"/>
      <c r="N132" s="3"/>
      <c r="O132" s="3"/>
      <c r="P132" s="3"/>
      <c r="Q132" s="3"/>
      <c r="R132" s="3"/>
      <c r="S132" s="3" t="s">
        <v>1699</v>
      </c>
      <c r="T132" s="3" t="s">
        <v>1700</v>
      </c>
      <c r="U132" s="3" t="s">
        <v>1701</v>
      </c>
      <c r="V132" s="3" t="s">
        <v>1702</v>
      </c>
      <c r="W132" s="3" t="s">
        <v>1703</v>
      </c>
      <c r="X132" s="3" t="s">
        <v>1704</v>
      </c>
      <c r="Y132" s="3" t="s">
        <v>1705</v>
      </c>
      <c r="Z132" s="3" t="s">
        <v>1706</v>
      </c>
      <c r="AA132" s="191"/>
      <c r="AB132" s="191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2159</v>
      </c>
      <c r="E133" s="3" t="s">
        <v>1696</v>
      </c>
      <c r="F133" s="3" t="s">
        <v>1693</v>
      </c>
      <c r="G133" s="3" t="s">
        <v>2160</v>
      </c>
      <c r="H133" s="190"/>
      <c r="I133" s="3" t="s">
        <v>1697</v>
      </c>
      <c r="J133" s="132" t="s">
        <v>1698</v>
      </c>
      <c r="K133" s="3" t="s">
        <v>1587</v>
      </c>
      <c r="L133" s="3" t="s">
        <v>13</v>
      </c>
      <c r="M133" s="3"/>
      <c r="N133" s="3"/>
      <c r="O133" s="3"/>
      <c r="P133" s="3"/>
      <c r="Q133" s="3"/>
      <c r="R133" s="3"/>
      <c r="S133" s="3" t="s">
        <v>1699</v>
      </c>
      <c r="T133" s="3" t="s">
        <v>1700</v>
      </c>
      <c r="U133" s="3" t="s">
        <v>1701</v>
      </c>
      <c r="V133" s="3" t="s">
        <v>1702</v>
      </c>
      <c r="W133" s="3" t="s">
        <v>1703</v>
      </c>
      <c r="X133" s="3" t="s">
        <v>1704</v>
      </c>
      <c r="Y133" s="3" t="s">
        <v>1705</v>
      </c>
      <c r="Z133" s="3" t="s">
        <v>1706</v>
      </c>
      <c r="AA133" s="191"/>
      <c r="AB133" s="191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2161</v>
      </c>
      <c r="E134" s="3" t="s">
        <v>71</v>
      </c>
      <c r="F134" s="3" t="s">
        <v>1707</v>
      </c>
      <c r="G134" s="3" t="s">
        <v>2162</v>
      </c>
      <c r="H134" s="190" t="s">
        <v>89</v>
      </c>
      <c r="I134" s="3" t="s">
        <v>1708</v>
      </c>
      <c r="J134" s="3" t="s">
        <v>1709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2163</v>
      </c>
      <c r="Q134" s="3" t="s">
        <v>15</v>
      </c>
      <c r="R134" s="3" t="s">
        <v>2164</v>
      </c>
      <c r="S134" s="3" t="s">
        <v>1710</v>
      </c>
      <c r="T134" s="3" t="s">
        <v>1711</v>
      </c>
      <c r="U134" s="3" t="s">
        <v>1712</v>
      </c>
      <c r="V134" s="3" t="s">
        <v>1713</v>
      </c>
      <c r="W134" s="3" t="s">
        <v>1714</v>
      </c>
      <c r="X134" s="3" t="s">
        <v>1715</v>
      </c>
      <c r="Y134" s="3" t="s">
        <v>1716</v>
      </c>
      <c r="Z134" s="3" t="s">
        <v>1717</v>
      </c>
      <c r="AA134" s="192" t="s">
        <v>2165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2161</v>
      </c>
      <c r="E135" s="3" t="s">
        <v>2166</v>
      </c>
      <c r="F135" s="3" t="s">
        <v>1707</v>
      </c>
      <c r="G135" s="3" t="s">
        <v>2162</v>
      </c>
      <c r="H135" s="190"/>
      <c r="I135" s="3" t="s">
        <v>1708</v>
      </c>
      <c r="J135" s="3" t="s">
        <v>1709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2163</v>
      </c>
      <c r="Q135" s="3" t="s">
        <v>15</v>
      </c>
      <c r="R135" s="3" t="s">
        <v>2164</v>
      </c>
      <c r="S135" s="3" t="s">
        <v>1710</v>
      </c>
      <c r="T135" s="3" t="s">
        <v>1711</v>
      </c>
      <c r="U135" s="3" t="s">
        <v>1712</v>
      </c>
      <c r="V135" s="3" t="s">
        <v>1713</v>
      </c>
      <c r="W135" s="3" t="s">
        <v>1714</v>
      </c>
      <c r="X135" s="3" t="s">
        <v>1715</v>
      </c>
      <c r="Y135" s="3" t="s">
        <v>1716</v>
      </c>
      <c r="Z135" s="3" t="s">
        <v>1717</v>
      </c>
      <c r="AA135" s="192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2161</v>
      </c>
      <c r="E136" s="3" t="s">
        <v>2167</v>
      </c>
      <c r="F136" s="3" t="s">
        <v>1707</v>
      </c>
      <c r="G136" s="3" t="s">
        <v>2162</v>
      </c>
      <c r="H136" s="190"/>
      <c r="I136" s="3" t="s">
        <v>1708</v>
      </c>
      <c r="J136" s="3" t="s">
        <v>1709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2163</v>
      </c>
      <c r="Q136" s="3" t="s">
        <v>15</v>
      </c>
      <c r="R136" s="3" t="s">
        <v>2164</v>
      </c>
      <c r="S136" s="3" t="s">
        <v>1710</v>
      </c>
      <c r="T136" s="3" t="s">
        <v>1711</v>
      </c>
      <c r="U136" s="3" t="s">
        <v>1712</v>
      </c>
      <c r="V136" s="3" t="s">
        <v>1713</v>
      </c>
      <c r="W136" s="3" t="s">
        <v>1714</v>
      </c>
      <c r="X136" s="3" t="s">
        <v>1715</v>
      </c>
      <c r="Y136" s="3" t="s">
        <v>1716</v>
      </c>
      <c r="Z136" s="3" t="s">
        <v>1717</v>
      </c>
      <c r="AA136" s="192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2161</v>
      </c>
      <c r="E137" s="3" t="s">
        <v>2168</v>
      </c>
      <c r="F137" s="3" t="s">
        <v>1707</v>
      </c>
      <c r="G137" s="3" t="s">
        <v>2162</v>
      </c>
      <c r="H137" s="190"/>
      <c r="I137" s="3" t="s">
        <v>1708</v>
      </c>
      <c r="J137" s="3" t="s">
        <v>1709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2163</v>
      </c>
      <c r="Q137" s="3" t="s">
        <v>15</v>
      </c>
      <c r="R137" s="3" t="s">
        <v>2164</v>
      </c>
      <c r="S137" s="3" t="s">
        <v>1710</v>
      </c>
      <c r="T137" s="3" t="s">
        <v>1711</v>
      </c>
      <c r="U137" s="3" t="s">
        <v>1712</v>
      </c>
      <c r="V137" s="3" t="s">
        <v>1713</v>
      </c>
      <c r="W137" s="3" t="s">
        <v>1714</v>
      </c>
      <c r="X137" s="3" t="s">
        <v>1715</v>
      </c>
      <c r="Y137" s="3" t="s">
        <v>1716</v>
      </c>
      <c r="Z137" s="3" t="s">
        <v>1717</v>
      </c>
      <c r="AA137" s="192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90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1727</v>
      </c>
      <c r="T138" s="3" t="s">
        <v>1728</v>
      </c>
      <c r="U138" s="3" t="s">
        <v>1729</v>
      </c>
      <c r="V138" s="3" t="s">
        <v>1730</v>
      </c>
      <c r="W138" s="3" t="s">
        <v>1731</v>
      </c>
      <c r="X138" s="3" t="s">
        <v>1732</v>
      </c>
      <c r="Y138" s="3" t="s">
        <v>1733</v>
      </c>
      <c r="Z138" s="3" t="s">
        <v>1734</v>
      </c>
      <c r="AA138" s="192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90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1727</v>
      </c>
      <c r="T139" s="3" t="s">
        <v>1728</v>
      </c>
      <c r="U139" s="3" t="s">
        <v>1729</v>
      </c>
      <c r="V139" s="3" t="s">
        <v>1730</v>
      </c>
      <c r="W139" s="3" t="s">
        <v>1731</v>
      </c>
      <c r="X139" s="3" t="s">
        <v>1732</v>
      </c>
      <c r="Y139" s="3" t="s">
        <v>1733</v>
      </c>
      <c r="Z139" s="3" t="s">
        <v>1734</v>
      </c>
      <c r="AA139" s="192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90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1727</v>
      </c>
      <c r="T140" s="3" t="s">
        <v>1728</v>
      </c>
      <c r="U140" s="3" t="s">
        <v>1729</v>
      </c>
      <c r="V140" s="3" t="s">
        <v>1730</v>
      </c>
      <c r="W140" s="3" t="s">
        <v>1731</v>
      </c>
      <c r="X140" s="3" t="s">
        <v>1732</v>
      </c>
      <c r="Y140" s="3" t="s">
        <v>1733</v>
      </c>
      <c r="Z140" s="3" t="s">
        <v>1734</v>
      </c>
      <c r="AA140" s="192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90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1727</v>
      </c>
      <c r="T141" s="3" t="s">
        <v>1728</v>
      </c>
      <c r="U141" s="3" t="s">
        <v>1729</v>
      </c>
      <c r="V141" s="3" t="s">
        <v>1730</v>
      </c>
      <c r="W141" s="3" t="s">
        <v>1731</v>
      </c>
      <c r="X141" s="3" t="s">
        <v>1732</v>
      </c>
      <c r="Y141" s="3" t="s">
        <v>1733</v>
      </c>
      <c r="Z141" s="3" t="s">
        <v>1734</v>
      </c>
      <c r="AA141" s="192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1560</v>
      </c>
      <c r="D142" s="3" t="s">
        <v>2169</v>
      </c>
      <c r="E142" s="3" t="s">
        <v>71</v>
      </c>
      <c r="F142" s="3" t="s">
        <v>2171</v>
      </c>
      <c r="G142" s="3" t="s">
        <v>2170</v>
      </c>
      <c r="H142" s="190" t="s">
        <v>89</v>
      </c>
      <c r="I142" s="3" t="s">
        <v>2172</v>
      </c>
      <c r="J142" s="132" t="s">
        <v>2173</v>
      </c>
      <c r="K142" s="3" t="s">
        <v>1587</v>
      </c>
      <c r="L142" s="3" t="s">
        <v>13</v>
      </c>
      <c r="M142" s="3"/>
      <c r="N142" s="3"/>
      <c r="O142" s="3"/>
      <c r="P142" s="3"/>
      <c r="Q142" s="3"/>
      <c r="R142" s="3"/>
      <c r="S142" s="3" t="s">
        <v>1719</v>
      </c>
      <c r="T142" s="3" t="s">
        <v>1720</v>
      </c>
      <c r="U142" s="3" t="s">
        <v>1721</v>
      </c>
      <c r="V142" s="3" t="s">
        <v>1722</v>
      </c>
      <c r="W142" s="3" t="s">
        <v>1723</v>
      </c>
      <c r="X142" s="3" t="s">
        <v>1724</v>
      </c>
      <c r="Y142" s="3" t="s">
        <v>1725</v>
      </c>
      <c r="Z142" s="3" t="s">
        <v>1726</v>
      </c>
      <c r="AA142" s="191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1560</v>
      </c>
      <c r="D143" s="3" t="s">
        <v>2169</v>
      </c>
      <c r="E143" s="3" t="s">
        <v>2174</v>
      </c>
      <c r="F143" s="3" t="s">
        <v>2171</v>
      </c>
      <c r="G143" s="3" t="s">
        <v>2170</v>
      </c>
      <c r="H143" s="190"/>
      <c r="I143" s="3" t="s">
        <v>2172</v>
      </c>
      <c r="J143" s="132" t="s">
        <v>2173</v>
      </c>
      <c r="K143" s="3" t="s">
        <v>1587</v>
      </c>
      <c r="L143" s="3" t="s">
        <v>13</v>
      </c>
      <c r="M143" s="3"/>
      <c r="N143" s="3"/>
      <c r="O143" s="3"/>
      <c r="P143" s="3"/>
      <c r="Q143" s="3"/>
      <c r="R143" s="3"/>
      <c r="S143" s="3" t="s">
        <v>1719</v>
      </c>
      <c r="T143" s="3" t="s">
        <v>1720</v>
      </c>
      <c r="U143" s="3" t="s">
        <v>1721</v>
      </c>
      <c r="V143" s="3" t="s">
        <v>1722</v>
      </c>
      <c r="W143" s="3" t="s">
        <v>1723</v>
      </c>
      <c r="X143" s="3" t="s">
        <v>1724</v>
      </c>
      <c r="Y143" s="3" t="s">
        <v>1725</v>
      </c>
      <c r="Z143" s="3" t="s">
        <v>1726</v>
      </c>
      <c r="AA143" s="191"/>
      <c r="AB143" s="3"/>
    </row>
    <row r="144" spans="1:28" x14ac:dyDescent="0.3">
      <c r="A144" s="3" t="s">
        <v>131</v>
      </c>
      <c r="B144" s="3">
        <v>9419</v>
      </c>
      <c r="C144" s="133" t="s">
        <v>1560</v>
      </c>
      <c r="D144" s="3" t="s">
        <v>2169</v>
      </c>
      <c r="E144" s="3" t="s">
        <v>2175</v>
      </c>
      <c r="F144" s="3" t="s">
        <v>2171</v>
      </c>
      <c r="G144" s="3" t="s">
        <v>2170</v>
      </c>
      <c r="H144" s="190"/>
      <c r="I144" s="3" t="s">
        <v>2172</v>
      </c>
      <c r="J144" s="132" t="s">
        <v>2173</v>
      </c>
      <c r="K144" s="3" t="s">
        <v>1587</v>
      </c>
      <c r="L144" s="3" t="s">
        <v>13</v>
      </c>
      <c r="M144" s="3"/>
      <c r="N144" s="3"/>
      <c r="O144" s="3"/>
      <c r="P144" s="3"/>
      <c r="Q144" s="3"/>
      <c r="R144" s="3"/>
      <c r="S144" s="3" t="s">
        <v>1719</v>
      </c>
      <c r="T144" s="3" t="s">
        <v>1720</v>
      </c>
      <c r="U144" s="3" t="s">
        <v>1721</v>
      </c>
      <c r="V144" s="3" t="s">
        <v>1722</v>
      </c>
      <c r="W144" s="3" t="s">
        <v>1723</v>
      </c>
      <c r="X144" s="3" t="s">
        <v>1724</v>
      </c>
      <c r="Y144" s="3" t="s">
        <v>1725</v>
      </c>
      <c r="Z144" s="3" t="s">
        <v>1726</v>
      </c>
      <c r="AA144" s="191"/>
      <c r="AB144" s="3"/>
    </row>
    <row r="145" spans="1:28" x14ac:dyDescent="0.3">
      <c r="A145" s="3" t="s">
        <v>131</v>
      </c>
      <c r="B145" s="3">
        <v>9419</v>
      </c>
      <c r="C145" s="133" t="s">
        <v>1560</v>
      </c>
      <c r="D145" s="3" t="s">
        <v>2169</v>
      </c>
      <c r="E145" s="3" t="s">
        <v>2176</v>
      </c>
      <c r="F145" s="3" t="s">
        <v>2171</v>
      </c>
      <c r="G145" s="3" t="s">
        <v>2170</v>
      </c>
      <c r="H145" s="190"/>
      <c r="I145" s="3" t="s">
        <v>2172</v>
      </c>
      <c r="J145" s="132" t="s">
        <v>2173</v>
      </c>
      <c r="K145" s="3" t="s">
        <v>1587</v>
      </c>
      <c r="L145" s="3" t="s">
        <v>13</v>
      </c>
      <c r="M145" s="3"/>
      <c r="N145" s="3"/>
      <c r="O145" s="3"/>
      <c r="P145" s="3"/>
      <c r="Q145" s="3"/>
      <c r="R145" s="3"/>
      <c r="S145" s="3" t="s">
        <v>1719</v>
      </c>
      <c r="T145" s="3" t="s">
        <v>1720</v>
      </c>
      <c r="U145" s="3" t="s">
        <v>1721</v>
      </c>
      <c r="V145" s="3" t="s">
        <v>1722</v>
      </c>
      <c r="W145" s="3" t="s">
        <v>1723</v>
      </c>
      <c r="X145" s="3" t="s">
        <v>1724</v>
      </c>
      <c r="Y145" s="3" t="s">
        <v>1725</v>
      </c>
      <c r="Z145" s="3" t="s">
        <v>1726</v>
      </c>
      <c r="AA145" s="191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2177</v>
      </c>
      <c r="E146" s="3" t="s">
        <v>71</v>
      </c>
      <c r="F146" s="3" t="s">
        <v>1735</v>
      </c>
      <c r="G146" s="3" t="s">
        <v>2178</v>
      </c>
      <c r="H146" s="190" t="s">
        <v>89</v>
      </c>
      <c r="I146" s="3" t="s">
        <v>1739</v>
      </c>
      <c r="J146" s="132" t="s">
        <v>1740</v>
      </c>
      <c r="K146" s="3" t="s">
        <v>1587</v>
      </c>
      <c r="L146" s="3" t="s">
        <v>13</v>
      </c>
      <c r="M146" s="3"/>
      <c r="N146" s="3"/>
      <c r="O146" s="3"/>
      <c r="P146" s="3"/>
      <c r="Q146" s="3"/>
      <c r="R146" s="3"/>
      <c r="S146" s="3" t="s">
        <v>1741</v>
      </c>
      <c r="T146" s="3" t="s">
        <v>1742</v>
      </c>
      <c r="U146" s="3" t="s">
        <v>1743</v>
      </c>
      <c r="V146" s="3" t="s">
        <v>1744</v>
      </c>
      <c r="W146" s="3" t="s">
        <v>1745</v>
      </c>
      <c r="X146" s="3" t="s">
        <v>1746</v>
      </c>
      <c r="Y146" s="3" t="s">
        <v>1747</v>
      </c>
      <c r="Z146" s="3" t="s">
        <v>1748</v>
      </c>
      <c r="AA146" s="191" t="s">
        <v>16</v>
      </c>
      <c r="AB146" s="192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2177</v>
      </c>
      <c r="E147" s="3" t="s">
        <v>1736</v>
      </c>
      <c r="F147" s="3" t="s">
        <v>1735</v>
      </c>
      <c r="G147" s="3" t="s">
        <v>2178</v>
      </c>
      <c r="H147" s="190"/>
      <c r="I147" s="3" t="s">
        <v>1739</v>
      </c>
      <c r="J147" s="132" t="s">
        <v>1740</v>
      </c>
      <c r="K147" s="3" t="s">
        <v>1587</v>
      </c>
      <c r="L147" s="3" t="s">
        <v>13</v>
      </c>
      <c r="M147" s="3"/>
      <c r="N147" s="3"/>
      <c r="O147" s="3"/>
      <c r="P147" s="3"/>
      <c r="Q147" s="3"/>
      <c r="R147" s="3"/>
      <c r="S147" s="3" t="s">
        <v>1741</v>
      </c>
      <c r="T147" s="3" t="s">
        <v>1742</v>
      </c>
      <c r="U147" s="3" t="s">
        <v>1743</v>
      </c>
      <c r="V147" s="3" t="s">
        <v>1744</v>
      </c>
      <c r="W147" s="3" t="s">
        <v>1745</v>
      </c>
      <c r="X147" s="3" t="s">
        <v>1746</v>
      </c>
      <c r="Y147" s="3" t="s">
        <v>1747</v>
      </c>
      <c r="Z147" s="3" t="s">
        <v>1748</v>
      </c>
      <c r="AA147" s="191"/>
      <c r="AB147" s="192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2177</v>
      </c>
      <c r="E148" s="3" t="s">
        <v>1737</v>
      </c>
      <c r="F148" s="3" t="s">
        <v>1735</v>
      </c>
      <c r="G148" s="3" t="s">
        <v>2178</v>
      </c>
      <c r="H148" s="190"/>
      <c r="I148" s="3" t="s">
        <v>1739</v>
      </c>
      <c r="J148" s="132" t="s">
        <v>1740</v>
      </c>
      <c r="K148" s="3" t="s">
        <v>1587</v>
      </c>
      <c r="L148" s="3" t="s">
        <v>13</v>
      </c>
      <c r="M148" s="3"/>
      <c r="N148" s="3"/>
      <c r="O148" s="3"/>
      <c r="P148" s="3"/>
      <c r="Q148" s="3"/>
      <c r="R148" s="3"/>
      <c r="S148" s="3" t="s">
        <v>1741</v>
      </c>
      <c r="T148" s="3" t="s">
        <v>1742</v>
      </c>
      <c r="U148" s="3" t="s">
        <v>1743</v>
      </c>
      <c r="V148" s="3" t="s">
        <v>1744</v>
      </c>
      <c r="W148" s="3" t="s">
        <v>1745</v>
      </c>
      <c r="X148" s="3" t="s">
        <v>1746</v>
      </c>
      <c r="Y148" s="3" t="s">
        <v>1747</v>
      </c>
      <c r="Z148" s="3" t="s">
        <v>1748</v>
      </c>
      <c r="AA148" s="191"/>
      <c r="AB148" s="192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2177</v>
      </c>
      <c r="E149" s="3" t="s">
        <v>1738</v>
      </c>
      <c r="F149" s="3" t="s">
        <v>1735</v>
      </c>
      <c r="G149" s="3" t="s">
        <v>2178</v>
      </c>
      <c r="H149" s="190"/>
      <c r="I149" s="3" t="s">
        <v>1739</v>
      </c>
      <c r="J149" s="132" t="s">
        <v>1740</v>
      </c>
      <c r="K149" s="3" t="s">
        <v>1587</v>
      </c>
      <c r="L149" s="3" t="s">
        <v>13</v>
      </c>
      <c r="M149" s="3"/>
      <c r="N149" s="3"/>
      <c r="O149" s="3"/>
      <c r="P149" s="3"/>
      <c r="Q149" s="3"/>
      <c r="R149" s="3"/>
      <c r="S149" s="3" t="s">
        <v>1741</v>
      </c>
      <c r="T149" s="3" t="s">
        <v>1742</v>
      </c>
      <c r="U149" s="3" t="s">
        <v>1743</v>
      </c>
      <c r="V149" s="3" t="s">
        <v>1744</v>
      </c>
      <c r="W149" s="3" t="s">
        <v>1745</v>
      </c>
      <c r="X149" s="3" t="s">
        <v>1746</v>
      </c>
      <c r="Y149" s="3" t="s">
        <v>1747</v>
      </c>
      <c r="Z149" s="3" t="s">
        <v>1748</v>
      </c>
      <c r="AA149" s="191"/>
      <c r="AB149" s="192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2179</v>
      </c>
      <c r="E150" s="3" t="s">
        <v>71</v>
      </c>
      <c r="F150" s="3" t="s">
        <v>1749</v>
      </c>
      <c r="G150" s="3" t="s">
        <v>2180</v>
      </c>
      <c r="H150" s="190" t="s">
        <v>89</v>
      </c>
      <c r="I150" s="3" t="s">
        <v>1753</v>
      </c>
      <c r="J150" s="3" t="s">
        <v>1754</v>
      </c>
      <c r="K150" s="3" t="s">
        <v>1755</v>
      </c>
      <c r="L150" s="3" t="s">
        <v>13</v>
      </c>
      <c r="M150" s="3" t="s">
        <v>16</v>
      </c>
      <c r="N150" s="3" t="s">
        <v>1757</v>
      </c>
      <c r="O150" s="3" t="s">
        <v>15</v>
      </c>
      <c r="P150" s="3" t="s">
        <v>16</v>
      </c>
      <c r="Q150" s="3" t="s">
        <v>15</v>
      </c>
      <c r="R150" s="3" t="s">
        <v>1756</v>
      </c>
      <c r="S150" s="3" t="s">
        <v>1758</v>
      </c>
      <c r="T150" s="3" t="s">
        <v>1760</v>
      </c>
      <c r="U150" s="3" t="s">
        <v>1762</v>
      </c>
      <c r="V150" s="3" t="s">
        <v>1764</v>
      </c>
      <c r="W150" s="3" t="s">
        <v>1759</v>
      </c>
      <c r="X150" s="3" t="s">
        <v>1761</v>
      </c>
      <c r="Y150" s="3" t="s">
        <v>1763</v>
      </c>
      <c r="Z150" s="3" t="s">
        <v>1765</v>
      </c>
      <c r="AA150" s="192" t="s">
        <v>1766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2179</v>
      </c>
      <c r="E151" s="3" t="s">
        <v>1750</v>
      </c>
      <c r="F151" s="3" t="s">
        <v>1749</v>
      </c>
      <c r="G151" s="3" t="s">
        <v>2180</v>
      </c>
      <c r="H151" s="190"/>
      <c r="I151" s="3" t="s">
        <v>1753</v>
      </c>
      <c r="J151" s="3" t="s">
        <v>1754</v>
      </c>
      <c r="K151" s="3" t="s">
        <v>1755</v>
      </c>
      <c r="L151" s="3" t="s">
        <v>13</v>
      </c>
      <c r="M151" s="3" t="s">
        <v>16</v>
      </c>
      <c r="N151" s="3" t="s">
        <v>1757</v>
      </c>
      <c r="O151" s="3" t="s">
        <v>15</v>
      </c>
      <c r="P151" s="3" t="s">
        <v>16</v>
      </c>
      <c r="Q151" s="3" t="s">
        <v>15</v>
      </c>
      <c r="R151" s="3" t="s">
        <v>1756</v>
      </c>
      <c r="S151" s="3" t="s">
        <v>1758</v>
      </c>
      <c r="T151" s="3" t="s">
        <v>1760</v>
      </c>
      <c r="U151" s="3" t="s">
        <v>1762</v>
      </c>
      <c r="V151" s="3" t="s">
        <v>1764</v>
      </c>
      <c r="W151" s="3" t="s">
        <v>1759</v>
      </c>
      <c r="X151" s="3" t="s">
        <v>1761</v>
      </c>
      <c r="Y151" s="3" t="s">
        <v>1763</v>
      </c>
      <c r="Z151" s="3" t="s">
        <v>1765</v>
      </c>
      <c r="AA151" s="192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2179</v>
      </c>
      <c r="E152" s="3" t="s">
        <v>1751</v>
      </c>
      <c r="F152" s="3" t="s">
        <v>1749</v>
      </c>
      <c r="G152" s="3" t="s">
        <v>2180</v>
      </c>
      <c r="H152" s="190"/>
      <c r="I152" s="3" t="s">
        <v>1753</v>
      </c>
      <c r="J152" s="3" t="s">
        <v>1754</v>
      </c>
      <c r="K152" s="3" t="s">
        <v>1755</v>
      </c>
      <c r="L152" s="3" t="s">
        <v>13</v>
      </c>
      <c r="M152" s="3" t="s">
        <v>16</v>
      </c>
      <c r="N152" s="3" t="s">
        <v>1757</v>
      </c>
      <c r="O152" s="3" t="s">
        <v>15</v>
      </c>
      <c r="P152" s="3" t="s">
        <v>16</v>
      </c>
      <c r="Q152" s="3" t="s">
        <v>15</v>
      </c>
      <c r="R152" s="3" t="s">
        <v>1756</v>
      </c>
      <c r="S152" s="3" t="s">
        <v>1758</v>
      </c>
      <c r="T152" s="3" t="s">
        <v>1760</v>
      </c>
      <c r="U152" s="3" t="s">
        <v>1762</v>
      </c>
      <c r="V152" s="3" t="s">
        <v>1764</v>
      </c>
      <c r="W152" s="3" t="s">
        <v>1759</v>
      </c>
      <c r="X152" s="3" t="s">
        <v>1761</v>
      </c>
      <c r="Y152" s="3" t="s">
        <v>1763</v>
      </c>
      <c r="Z152" s="3" t="s">
        <v>1765</v>
      </c>
      <c r="AA152" s="192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2179</v>
      </c>
      <c r="E153" s="3" t="s">
        <v>1752</v>
      </c>
      <c r="F153" s="3" t="s">
        <v>1749</v>
      </c>
      <c r="G153" s="3" t="s">
        <v>2180</v>
      </c>
      <c r="H153" s="190"/>
      <c r="I153" s="3" t="s">
        <v>1753</v>
      </c>
      <c r="J153" s="3" t="s">
        <v>1754</v>
      </c>
      <c r="K153" s="3" t="s">
        <v>1755</v>
      </c>
      <c r="L153" s="3" t="s">
        <v>13</v>
      </c>
      <c r="M153" s="3" t="s">
        <v>16</v>
      </c>
      <c r="N153" s="3" t="s">
        <v>1757</v>
      </c>
      <c r="O153" s="3" t="s">
        <v>15</v>
      </c>
      <c r="P153" s="3" t="s">
        <v>16</v>
      </c>
      <c r="Q153" s="3" t="s">
        <v>15</v>
      </c>
      <c r="R153" s="3" t="s">
        <v>1756</v>
      </c>
      <c r="S153" s="3" t="s">
        <v>1758</v>
      </c>
      <c r="T153" s="3" t="s">
        <v>1760</v>
      </c>
      <c r="U153" s="3" t="s">
        <v>1762</v>
      </c>
      <c r="V153" s="3" t="s">
        <v>1764</v>
      </c>
      <c r="W153" s="3" t="s">
        <v>1759</v>
      </c>
      <c r="X153" s="3" t="s">
        <v>1761</v>
      </c>
      <c r="Y153" s="3" t="s">
        <v>1763</v>
      </c>
      <c r="Z153" s="3" t="s">
        <v>1765</v>
      </c>
      <c r="AA153" s="192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2181</v>
      </c>
      <c r="E154" s="3" t="s">
        <v>71</v>
      </c>
      <c r="F154" s="3" t="s">
        <v>1767</v>
      </c>
      <c r="G154" s="3" t="s">
        <v>2183</v>
      </c>
      <c r="H154" s="190" t="s">
        <v>89</v>
      </c>
      <c r="I154" s="3" t="s">
        <v>1771</v>
      </c>
      <c r="J154" s="132" t="s">
        <v>1772</v>
      </c>
      <c r="K154" s="3" t="s">
        <v>1587</v>
      </c>
      <c r="L154" s="3" t="s">
        <v>13</v>
      </c>
      <c r="M154" s="3"/>
      <c r="N154" s="3"/>
      <c r="O154" s="3"/>
      <c r="P154" s="3"/>
      <c r="Q154" s="3"/>
      <c r="R154" s="3"/>
      <c r="S154" s="3" t="s">
        <v>1773</v>
      </c>
      <c r="T154" s="3" t="s">
        <v>1775</v>
      </c>
      <c r="U154" s="3" t="s">
        <v>1777</v>
      </c>
      <c r="V154" s="3" t="s">
        <v>1779</v>
      </c>
      <c r="W154" s="3" t="s">
        <v>1774</v>
      </c>
      <c r="X154" s="3" t="s">
        <v>1776</v>
      </c>
      <c r="Y154" s="3" t="s">
        <v>1778</v>
      </c>
      <c r="Z154" s="3" t="s">
        <v>1780</v>
      </c>
      <c r="AA154" s="191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2181</v>
      </c>
      <c r="E155" s="3" t="s">
        <v>1768</v>
      </c>
      <c r="F155" s="3" t="s">
        <v>1767</v>
      </c>
      <c r="G155" s="3" t="s">
        <v>2183</v>
      </c>
      <c r="H155" s="190"/>
      <c r="I155" s="3" t="s">
        <v>1771</v>
      </c>
      <c r="J155" s="132" t="s">
        <v>1772</v>
      </c>
      <c r="K155" s="3" t="s">
        <v>1587</v>
      </c>
      <c r="L155" s="3" t="s">
        <v>13</v>
      </c>
      <c r="M155" s="3"/>
      <c r="N155" s="3"/>
      <c r="O155" s="3"/>
      <c r="P155" s="3"/>
      <c r="Q155" s="3"/>
      <c r="R155" s="3"/>
      <c r="S155" s="3" t="s">
        <v>1773</v>
      </c>
      <c r="T155" s="3" t="s">
        <v>1775</v>
      </c>
      <c r="U155" s="3" t="s">
        <v>1777</v>
      </c>
      <c r="V155" s="3" t="s">
        <v>1779</v>
      </c>
      <c r="W155" s="3" t="s">
        <v>1774</v>
      </c>
      <c r="X155" s="3" t="s">
        <v>1776</v>
      </c>
      <c r="Y155" s="3" t="s">
        <v>1778</v>
      </c>
      <c r="Z155" s="3" t="s">
        <v>1780</v>
      </c>
      <c r="AA155" s="191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2181</v>
      </c>
      <c r="E156" s="3" t="s">
        <v>1769</v>
      </c>
      <c r="F156" s="3" t="s">
        <v>1767</v>
      </c>
      <c r="G156" s="3" t="s">
        <v>2183</v>
      </c>
      <c r="H156" s="190"/>
      <c r="I156" s="3" t="s">
        <v>1771</v>
      </c>
      <c r="J156" s="132" t="s">
        <v>1772</v>
      </c>
      <c r="K156" s="3" t="s">
        <v>1587</v>
      </c>
      <c r="L156" s="3" t="s">
        <v>13</v>
      </c>
      <c r="M156" s="3"/>
      <c r="N156" s="3"/>
      <c r="O156" s="3"/>
      <c r="P156" s="3"/>
      <c r="Q156" s="3"/>
      <c r="R156" s="3"/>
      <c r="S156" s="3" t="s">
        <v>1773</v>
      </c>
      <c r="T156" s="3" t="s">
        <v>1775</v>
      </c>
      <c r="U156" s="3" t="s">
        <v>1777</v>
      </c>
      <c r="V156" s="3" t="s">
        <v>1779</v>
      </c>
      <c r="W156" s="3" t="s">
        <v>1774</v>
      </c>
      <c r="X156" s="3" t="s">
        <v>1776</v>
      </c>
      <c r="Y156" s="3" t="s">
        <v>1778</v>
      </c>
      <c r="Z156" s="3" t="s">
        <v>1780</v>
      </c>
      <c r="AA156" s="191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2181</v>
      </c>
      <c r="E157" s="3" t="s">
        <v>1770</v>
      </c>
      <c r="F157" s="3" t="s">
        <v>1767</v>
      </c>
      <c r="G157" s="3" t="s">
        <v>2183</v>
      </c>
      <c r="H157" s="190"/>
      <c r="I157" s="3" t="s">
        <v>1771</v>
      </c>
      <c r="J157" s="132" t="s">
        <v>1772</v>
      </c>
      <c r="K157" s="3" t="s">
        <v>1587</v>
      </c>
      <c r="L157" s="3" t="s">
        <v>13</v>
      </c>
      <c r="M157" s="3"/>
      <c r="N157" s="3"/>
      <c r="O157" s="3"/>
      <c r="P157" s="3"/>
      <c r="Q157" s="3"/>
      <c r="R157" s="3"/>
      <c r="S157" s="3" t="s">
        <v>1773</v>
      </c>
      <c r="T157" s="3" t="s">
        <v>1775</v>
      </c>
      <c r="U157" s="3" t="s">
        <v>1777</v>
      </c>
      <c r="V157" s="3" t="s">
        <v>1779</v>
      </c>
      <c r="W157" s="3" t="s">
        <v>1774</v>
      </c>
      <c r="X157" s="3" t="s">
        <v>1776</v>
      </c>
      <c r="Y157" s="3" t="s">
        <v>1778</v>
      </c>
      <c r="Z157" s="3" t="s">
        <v>1780</v>
      </c>
      <c r="AA157" s="191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2182</v>
      </c>
      <c r="E158" s="3" t="s">
        <v>1783</v>
      </c>
      <c r="F158" s="3" t="s">
        <v>1781</v>
      </c>
      <c r="G158" s="3" t="s">
        <v>2184</v>
      </c>
      <c r="H158" s="190" t="s">
        <v>89</v>
      </c>
      <c r="I158" s="3" t="s">
        <v>1786</v>
      </c>
      <c r="J158" s="132" t="s">
        <v>1787</v>
      </c>
      <c r="K158" s="3" t="s">
        <v>1587</v>
      </c>
      <c r="L158" s="3" t="s">
        <v>13</v>
      </c>
      <c r="M158" s="3"/>
      <c r="N158" s="3"/>
      <c r="O158" s="3"/>
      <c r="P158" s="3"/>
      <c r="Q158" s="3"/>
      <c r="R158" s="3"/>
      <c r="S158" s="3" t="s">
        <v>1788</v>
      </c>
      <c r="T158" s="3" t="s">
        <v>1790</v>
      </c>
      <c r="U158" s="3" t="s">
        <v>1792</v>
      </c>
      <c r="V158" s="3" t="s">
        <v>1794</v>
      </c>
      <c r="W158" s="3" t="s">
        <v>1789</v>
      </c>
      <c r="X158" s="3" t="s">
        <v>1791</v>
      </c>
      <c r="Y158" s="3" t="s">
        <v>1793</v>
      </c>
      <c r="Z158" s="3" t="s">
        <v>1795</v>
      </c>
      <c r="AA158" s="191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2182</v>
      </c>
      <c r="E159" s="3" t="s">
        <v>1782</v>
      </c>
      <c r="F159" s="3" t="s">
        <v>1781</v>
      </c>
      <c r="G159" s="3" t="s">
        <v>2184</v>
      </c>
      <c r="H159" s="190"/>
      <c r="I159" s="3" t="s">
        <v>1786</v>
      </c>
      <c r="J159" s="132" t="s">
        <v>1787</v>
      </c>
      <c r="K159" s="3" t="s">
        <v>1587</v>
      </c>
      <c r="L159" s="3" t="s">
        <v>13</v>
      </c>
      <c r="M159" s="3"/>
      <c r="N159" s="3"/>
      <c r="O159" s="3"/>
      <c r="P159" s="3"/>
      <c r="Q159" s="3"/>
      <c r="R159" s="3"/>
      <c r="S159" s="3" t="s">
        <v>1788</v>
      </c>
      <c r="T159" s="3" t="s">
        <v>1790</v>
      </c>
      <c r="U159" s="3" t="s">
        <v>1792</v>
      </c>
      <c r="V159" s="3" t="s">
        <v>1794</v>
      </c>
      <c r="W159" s="3" t="s">
        <v>1789</v>
      </c>
      <c r="X159" s="3" t="s">
        <v>1791</v>
      </c>
      <c r="Y159" s="3" t="s">
        <v>1793</v>
      </c>
      <c r="Z159" s="3" t="s">
        <v>1795</v>
      </c>
      <c r="AA159" s="191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2182</v>
      </c>
      <c r="E160" s="3" t="s">
        <v>1784</v>
      </c>
      <c r="F160" s="3" t="s">
        <v>1781</v>
      </c>
      <c r="G160" s="3" t="s">
        <v>2184</v>
      </c>
      <c r="H160" s="190"/>
      <c r="I160" s="3" t="s">
        <v>1786</v>
      </c>
      <c r="J160" s="132" t="s">
        <v>1787</v>
      </c>
      <c r="K160" s="3" t="s">
        <v>1587</v>
      </c>
      <c r="L160" s="3" t="s">
        <v>13</v>
      </c>
      <c r="M160" s="3"/>
      <c r="N160" s="3"/>
      <c r="O160" s="3"/>
      <c r="P160" s="3"/>
      <c r="Q160" s="3"/>
      <c r="R160" s="3"/>
      <c r="S160" s="3" t="s">
        <v>1788</v>
      </c>
      <c r="T160" s="3" t="s">
        <v>1790</v>
      </c>
      <c r="U160" s="3" t="s">
        <v>1792</v>
      </c>
      <c r="V160" s="3" t="s">
        <v>1794</v>
      </c>
      <c r="W160" s="3" t="s">
        <v>1789</v>
      </c>
      <c r="X160" s="3" t="s">
        <v>1791</v>
      </c>
      <c r="Y160" s="3" t="s">
        <v>1793</v>
      </c>
      <c r="Z160" s="3" t="s">
        <v>1795</v>
      </c>
      <c r="AA160" s="191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2182</v>
      </c>
      <c r="E161" s="3" t="s">
        <v>1785</v>
      </c>
      <c r="F161" s="3" t="s">
        <v>1781</v>
      </c>
      <c r="G161" s="3" t="s">
        <v>2184</v>
      </c>
      <c r="H161" s="190"/>
      <c r="I161" s="3" t="s">
        <v>1786</v>
      </c>
      <c r="J161" s="132" t="s">
        <v>1787</v>
      </c>
      <c r="K161" s="3" t="s">
        <v>1587</v>
      </c>
      <c r="L161" s="3" t="s">
        <v>13</v>
      </c>
      <c r="M161" s="3"/>
      <c r="N161" s="3"/>
      <c r="O161" s="3"/>
      <c r="P161" s="3"/>
      <c r="Q161" s="3"/>
      <c r="R161" s="3"/>
      <c r="S161" s="3" t="s">
        <v>1788</v>
      </c>
      <c r="T161" s="3" t="s">
        <v>1790</v>
      </c>
      <c r="U161" s="3" t="s">
        <v>1792</v>
      </c>
      <c r="V161" s="3" t="s">
        <v>1794</v>
      </c>
      <c r="W161" s="3" t="s">
        <v>1789</v>
      </c>
      <c r="X161" s="3" t="s">
        <v>1791</v>
      </c>
      <c r="Y161" s="3" t="s">
        <v>1793</v>
      </c>
      <c r="Z161" s="3" t="s">
        <v>1795</v>
      </c>
      <c r="AA161" s="191"/>
      <c r="AB161" s="3"/>
    </row>
  </sheetData>
  <mergeCells count="91"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H2:H5"/>
    <mergeCell ref="AA2:AA5"/>
    <mergeCell ref="H6:H9"/>
    <mergeCell ref="AA6:AA9"/>
    <mergeCell ref="AB6:AB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1552</v>
      </c>
      <c r="D2" t="s">
        <v>2185</v>
      </c>
      <c r="E2" t="s">
        <v>71</v>
      </c>
      <c r="F2" t="s">
        <v>2190</v>
      </c>
      <c r="G2" t="s">
        <v>2186</v>
      </c>
      <c r="H2" s="186" t="s">
        <v>89</v>
      </c>
      <c r="I2" t="s">
        <v>2191</v>
      </c>
      <c r="J2" t="s">
        <v>2192</v>
      </c>
      <c r="K2" t="s">
        <v>1755</v>
      </c>
      <c r="L2" t="s">
        <v>13</v>
      </c>
      <c r="M2" t="s">
        <v>16</v>
      </c>
      <c r="N2" t="s">
        <v>2013</v>
      </c>
      <c r="O2" t="s">
        <v>15</v>
      </c>
      <c r="P2" s="6" t="s">
        <v>2194</v>
      </c>
      <c r="Q2" s="6" t="s">
        <v>15</v>
      </c>
      <c r="R2" s="6" t="s">
        <v>2193</v>
      </c>
      <c r="S2" t="s">
        <v>1796</v>
      </c>
      <c r="T2" t="s">
        <v>1797</v>
      </c>
      <c r="U2" t="s">
        <v>1798</v>
      </c>
      <c r="V2" t="s">
        <v>1799</v>
      </c>
      <c r="W2" t="s">
        <v>1800</v>
      </c>
      <c r="X2" t="s">
        <v>1801</v>
      </c>
      <c r="Y2" t="s">
        <v>1802</v>
      </c>
      <c r="Z2" t="s">
        <v>1803</v>
      </c>
      <c r="AA2" s="188" t="s">
        <v>1804</v>
      </c>
    </row>
    <row r="3" spans="1:29" x14ac:dyDescent="0.3">
      <c r="A3" t="s">
        <v>0</v>
      </c>
      <c r="B3" s="3">
        <v>9949</v>
      </c>
      <c r="C3" t="s">
        <v>1552</v>
      </c>
      <c r="D3" t="s">
        <v>2185</v>
      </c>
      <c r="E3" t="s">
        <v>2187</v>
      </c>
      <c r="F3" t="s">
        <v>2190</v>
      </c>
      <c r="G3" t="s">
        <v>2186</v>
      </c>
      <c r="H3" s="186"/>
      <c r="I3" t="s">
        <v>2191</v>
      </c>
      <c r="J3" t="s">
        <v>2192</v>
      </c>
      <c r="K3" t="s">
        <v>1755</v>
      </c>
      <c r="L3" t="s">
        <v>13</v>
      </c>
      <c r="M3" t="s">
        <v>16</v>
      </c>
      <c r="N3" t="s">
        <v>2013</v>
      </c>
      <c r="O3" t="s">
        <v>15</v>
      </c>
      <c r="P3" s="6" t="s">
        <v>2194</v>
      </c>
      <c r="Q3" t="s">
        <v>15</v>
      </c>
      <c r="R3" s="6" t="s">
        <v>2193</v>
      </c>
      <c r="S3" t="s">
        <v>1796</v>
      </c>
      <c r="T3" t="s">
        <v>1797</v>
      </c>
      <c r="U3" t="s">
        <v>1798</v>
      </c>
      <c r="V3" t="s">
        <v>1799</v>
      </c>
      <c r="W3" t="s">
        <v>1800</v>
      </c>
      <c r="X3" t="s">
        <v>1801</v>
      </c>
      <c r="Y3" t="s">
        <v>1802</v>
      </c>
      <c r="Z3" t="s">
        <v>1803</v>
      </c>
      <c r="AA3" s="188"/>
    </row>
    <row r="4" spans="1:29" x14ac:dyDescent="0.3">
      <c r="A4" t="s">
        <v>0</v>
      </c>
      <c r="B4" s="3">
        <v>9949</v>
      </c>
      <c r="C4" t="s">
        <v>1552</v>
      </c>
      <c r="D4" t="s">
        <v>2185</v>
      </c>
      <c r="E4" t="s">
        <v>2188</v>
      </c>
      <c r="F4" t="s">
        <v>2190</v>
      </c>
      <c r="G4" t="s">
        <v>2186</v>
      </c>
      <c r="H4" s="186"/>
      <c r="I4" t="s">
        <v>2191</v>
      </c>
      <c r="J4" t="s">
        <v>2192</v>
      </c>
      <c r="K4" t="s">
        <v>1755</v>
      </c>
      <c r="L4" t="s">
        <v>13</v>
      </c>
      <c r="M4" t="s">
        <v>16</v>
      </c>
      <c r="N4" t="s">
        <v>2013</v>
      </c>
      <c r="O4" t="s">
        <v>15</v>
      </c>
      <c r="P4" s="6" t="s">
        <v>2194</v>
      </c>
      <c r="Q4" t="s">
        <v>15</v>
      </c>
      <c r="R4" s="6" t="s">
        <v>2193</v>
      </c>
      <c r="S4" t="s">
        <v>1796</v>
      </c>
      <c r="T4" t="s">
        <v>1797</v>
      </c>
      <c r="U4" t="s">
        <v>1798</v>
      </c>
      <c r="V4" t="s">
        <v>1799</v>
      </c>
      <c r="W4" t="s">
        <v>1800</v>
      </c>
      <c r="X4" t="s">
        <v>1801</v>
      </c>
      <c r="Y4" t="s">
        <v>1802</v>
      </c>
      <c r="Z4" t="s">
        <v>1803</v>
      </c>
      <c r="AA4" s="188"/>
    </row>
    <row r="5" spans="1:29" x14ac:dyDescent="0.3">
      <c r="A5" t="s">
        <v>0</v>
      </c>
      <c r="B5" s="3">
        <v>9949</v>
      </c>
      <c r="C5" t="s">
        <v>1552</v>
      </c>
      <c r="D5" t="s">
        <v>2185</v>
      </c>
      <c r="E5" t="s">
        <v>2189</v>
      </c>
      <c r="F5" t="s">
        <v>2190</v>
      </c>
      <c r="G5" t="s">
        <v>2186</v>
      </c>
      <c r="H5" s="186"/>
      <c r="I5" t="s">
        <v>2191</v>
      </c>
      <c r="J5" t="s">
        <v>2192</v>
      </c>
      <c r="K5" t="s">
        <v>1755</v>
      </c>
      <c r="L5" t="s">
        <v>13</v>
      </c>
      <c r="M5" t="s">
        <v>16</v>
      </c>
      <c r="N5" t="s">
        <v>2013</v>
      </c>
      <c r="O5" t="s">
        <v>15</v>
      </c>
      <c r="P5" s="6" t="s">
        <v>2194</v>
      </c>
      <c r="Q5" t="s">
        <v>15</v>
      </c>
      <c r="R5" s="6" t="s">
        <v>2193</v>
      </c>
      <c r="S5" t="s">
        <v>1796</v>
      </c>
      <c r="T5" t="s">
        <v>1797</v>
      </c>
      <c r="U5" t="s">
        <v>1798</v>
      </c>
      <c r="V5" t="s">
        <v>1799</v>
      </c>
      <c r="W5" t="s">
        <v>1800</v>
      </c>
      <c r="X5" t="s">
        <v>1801</v>
      </c>
      <c r="Y5" t="s">
        <v>1802</v>
      </c>
      <c r="Z5" t="s">
        <v>1803</v>
      </c>
      <c r="AA5" s="188"/>
    </row>
    <row r="6" spans="1:29" ht="100.8" customHeight="1" x14ac:dyDescent="0.3">
      <c r="A6" t="s">
        <v>18</v>
      </c>
      <c r="B6" s="3">
        <v>10062</v>
      </c>
      <c r="C6" t="s">
        <v>1552</v>
      </c>
      <c r="D6" t="s">
        <v>2195</v>
      </c>
      <c r="E6" t="s">
        <v>71</v>
      </c>
      <c r="F6" t="s">
        <v>1815</v>
      </c>
      <c r="G6" t="s">
        <v>2196</v>
      </c>
      <c r="H6" s="186" t="s">
        <v>89</v>
      </c>
      <c r="I6" t="s">
        <v>1819</v>
      </c>
      <c r="J6" t="s">
        <v>1820</v>
      </c>
      <c r="K6" t="s">
        <v>1755</v>
      </c>
      <c r="L6" t="s">
        <v>13</v>
      </c>
      <c r="M6" t="s">
        <v>16</v>
      </c>
      <c r="N6" t="s">
        <v>16</v>
      </c>
      <c r="O6" t="s">
        <v>15</v>
      </c>
      <c r="P6" t="s">
        <v>1805</v>
      </c>
      <c r="Q6" t="s">
        <v>15</v>
      </c>
      <c r="R6" t="s">
        <v>1806</v>
      </c>
      <c r="S6" t="s">
        <v>1807</v>
      </c>
      <c r="T6" t="s">
        <v>1809</v>
      </c>
      <c r="U6" t="s">
        <v>1811</v>
      </c>
      <c r="V6" t="s">
        <v>1813</v>
      </c>
      <c r="W6" t="s">
        <v>1808</v>
      </c>
      <c r="X6" t="s">
        <v>1810</v>
      </c>
      <c r="Y6" t="s">
        <v>1812</v>
      </c>
      <c r="Z6" t="s">
        <v>1814</v>
      </c>
      <c r="AA6" s="188" t="s">
        <v>1821</v>
      </c>
      <c r="AB6" s="188"/>
    </row>
    <row r="7" spans="1:29" x14ac:dyDescent="0.3">
      <c r="A7" t="s">
        <v>18</v>
      </c>
      <c r="B7" s="3">
        <v>10062</v>
      </c>
      <c r="C7" t="s">
        <v>1552</v>
      </c>
      <c r="D7" t="s">
        <v>2195</v>
      </c>
      <c r="E7" t="s">
        <v>1816</v>
      </c>
      <c r="F7" t="s">
        <v>1815</v>
      </c>
      <c r="G7" t="s">
        <v>2196</v>
      </c>
      <c r="H7" s="186"/>
      <c r="I7" t="s">
        <v>1819</v>
      </c>
      <c r="J7" t="s">
        <v>1820</v>
      </c>
      <c r="K7" t="s">
        <v>1755</v>
      </c>
      <c r="L7" t="s">
        <v>13</v>
      </c>
      <c r="M7" t="s">
        <v>16</v>
      </c>
      <c r="N7" t="s">
        <v>16</v>
      </c>
      <c r="O7" t="s">
        <v>15</v>
      </c>
      <c r="P7" t="s">
        <v>1805</v>
      </c>
      <c r="Q7" t="s">
        <v>15</v>
      </c>
      <c r="R7" t="s">
        <v>1806</v>
      </c>
      <c r="S7" t="s">
        <v>1807</v>
      </c>
      <c r="T7" t="s">
        <v>1809</v>
      </c>
      <c r="U7" t="s">
        <v>1811</v>
      </c>
      <c r="V7" t="s">
        <v>1813</v>
      </c>
      <c r="W7" t="s">
        <v>1808</v>
      </c>
      <c r="X7" t="s">
        <v>1810</v>
      </c>
      <c r="Y7" t="s">
        <v>1812</v>
      </c>
      <c r="Z7" t="s">
        <v>1814</v>
      </c>
      <c r="AA7" s="188"/>
      <c r="AB7" s="188"/>
    </row>
    <row r="8" spans="1:29" x14ac:dyDescent="0.3">
      <c r="A8" t="s">
        <v>18</v>
      </c>
      <c r="B8" s="3">
        <v>10062</v>
      </c>
      <c r="C8" t="s">
        <v>1552</v>
      </c>
      <c r="D8" t="s">
        <v>2195</v>
      </c>
      <c r="E8" t="s">
        <v>1817</v>
      </c>
      <c r="F8" t="s">
        <v>1815</v>
      </c>
      <c r="G8" t="s">
        <v>2196</v>
      </c>
      <c r="H8" s="186"/>
      <c r="I8" t="s">
        <v>1819</v>
      </c>
      <c r="J8" t="s">
        <v>1820</v>
      </c>
      <c r="K8" t="s">
        <v>1755</v>
      </c>
      <c r="L8" t="s">
        <v>13</v>
      </c>
      <c r="M8" t="s">
        <v>16</v>
      </c>
      <c r="N8" t="s">
        <v>16</v>
      </c>
      <c r="O8" t="s">
        <v>15</v>
      </c>
      <c r="P8" t="s">
        <v>1805</v>
      </c>
      <c r="Q8" t="s">
        <v>15</v>
      </c>
      <c r="R8" t="s">
        <v>1806</v>
      </c>
      <c r="S8" t="s">
        <v>1807</v>
      </c>
      <c r="T8" t="s">
        <v>1809</v>
      </c>
      <c r="U8" t="s">
        <v>1811</v>
      </c>
      <c r="V8" t="s">
        <v>1813</v>
      </c>
      <c r="W8" t="s">
        <v>1808</v>
      </c>
      <c r="X8" t="s">
        <v>1810</v>
      </c>
      <c r="Y8" t="s">
        <v>1812</v>
      </c>
      <c r="Z8" t="s">
        <v>1814</v>
      </c>
      <c r="AA8" s="188"/>
      <c r="AB8" s="188"/>
    </row>
    <row r="9" spans="1:29" x14ac:dyDescent="0.3">
      <c r="A9" t="s">
        <v>18</v>
      </c>
      <c r="B9" s="3">
        <v>10062</v>
      </c>
      <c r="C9" t="s">
        <v>1552</v>
      </c>
      <c r="D9" t="s">
        <v>2195</v>
      </c>
      <c r="E9" t="s">
        <v>1818</v>
      </c>
      <c r="F9" t="s">
        <v>1815</v>
      </c>
      <c r="G9" t="s">
        <v>2196</v>
      </c>
      <c r="H9" s="186"/>
      <c r="I9" t="s">
        <v>1819</v>
      </c>
      <c r="J9" t="s">
        <v>1820</v>
      </c>
      <c r="K9" t="s">
        <v>1755</v>
      </c>
      <c r="L9" t="s">
        <v>13</v>
      </c>
      <c r="M9" t="s">
        <v>16</v>
      </c>
      <c r="N9" t="s">
        <v>16</v>
      </c>
      <c r="O9" t="s">
        <v>15</v>
      </c>
      <c r="P9" t="s">
        <v>1805</v>
      </c>
      <c r="Q9" t="s">
        <v>15</v>
      </c>
      <c r="R9" t="s">
        <v>1806</v>
      </c>
      <c r="S9" t="s">
        <v>1807</v>
      </c>
      <c r="T9" t="s">
        <v>1809</v>
      </c>
      <c r="U9" t="s">
        <v>1811</v>
      </c>
      <c r="V9" t="s">
        <v>1813</v>
      </c>
      <c r="W9" t="s">
        <v>1808</v>
      </c>
      <c r="X9" t="s">
        <v>1810</v>
      </c>
      <c r="Y9" t="s">
        <v>1812</v>
      </c>
      <c r="Z9" t="s">
        <v>1814</v>
      </c>
      <c r="AA9" s="188"/>
      <c r="AB9" s="188"/>
    </row>
    <row r="10" spans="1:29" ht="120" customHeight="1" x14ac:dyDescent="0.3">
      <c r="A10" t="s">
        <v>27</v>
      </c>
      <c r="B10" s="3">
        <v>10176</v>
      </c>
      <c r="C10" t="s">
        <v>1552</v>
      </c>
      <c r="D10" t="s">
        <v>2197</v>
      </c>
      <c r="E10" t="s">
        <v>71</v>
      </c>
      <c r="F10" t="s">
        <v>2228</v>
      </c>
      <c r="G10" t="s">
        <v>2198</v>
      </c>
      <c r="H10" s="186" t="s">
        <v>89</v>
      </c>
      <c r="I10" t="s">
        <v>2229</v>
      </c>
      <c r="J10" t="s">
        <v>2230</v>
      </c>
      <c r="K10" t="s">
        <v>1755</v>
      </c>
      <c r="L10" t="s">
        <v>13</v>
      </c>
      <c r="M10" t="s">
        <v>16</v>
      </c>
      <c r="N10" t="s">
        <v>16</v>
      </c>
      <c r="O10" t="s">
        <v>15</v>
      </c>
      <c r="P10" t="s">
        <v>2231</v>
      </c>
      <c r="Q10" t="s">
        <v>15</v>
      </c>
      <c r="R10" t="s">
        <v>2232</v>
      </c>
      <c r="S10" t="s">
        <v>1822</v>
      </c>
      <c r="T10">
        <v>14</v>
      </c>
      <c r="U10" t="s">
        <v>1825</v>
      </c>
      <c r="V10" t="s">
        <v>1827</v>
      </c>
      <c r="W10" t="s">
        <v>1823</v>
      </c>
      <c r="X10" t="s">
        <v>1824</v>
      </c>
      <c r="Y10" t="s">
        <v>1826</v>
      </c>
      <c r="Z10" t="s">
        <v>1828</v>
      </c>
      <c r="AA10" s="188" t="s">
        <v>2233</v>
      </c>
      <c r="AB10" s="188"/>
    </row>
    <row r="11" spans="1:29" x14ac:dyDescent="0.3">
      <c r="A11" t="s">
        <v>27</v>
      </c>
      <c r="B11" s="3">
        <v>10176</v>
      </c>
      <c r="C11" t="s">
        <v>1552</v>
      </c>
      <c r="D11" t="s">
        <v>2197</v>
      </c>
      <c r="E11" t="s">
        <v>2225</v>
      </c>
      <c r="F11" t="s">
        <v>2228</v>
      </c>
      <c r="G11" t="s">
        <v>2198</v>
      </c>
      <c r="H11" s="186"/>
      <c r="I11" t="s">
        <v>2229</v>
      </c>
      <c r="J11" t="s">
        <v>2230</v>
      </c>
      <c r="K11" t="s">
        <v>1755</v>
      </c>
      <c r="L11" t="s">
        <v>13</v>
      </c>
      <c r="M11" t="s">
        <v>16</v>
      </c>
      <c r="N11" t="s">
        <v>16</v>
      </c>
      <c r="O11" t="s">
        <v>15</v>
      </c>
      <c r="P11" t="s">
        <v>2231</v>
      </c>
      <c r="Q11" t="s">
        <v>15</v>
      </c>
      <c r="R11" t="s">
        <v>2232</v>
      </c>
      <c r="S11" t="s">
        <v>1822</v>
      </c>
      <c r="T11">
        <v>14</v>
      </c>
      <c r="U11" t="s">
        <v>1825</v>
      </c>
      <c r="V11" t="s">
        <v>1827</v>
      </c>
      <c r="W11" t="s">
        <v>1823</v>
      </c>
      <c r="X11" t="s">
        <v>1824</v>
      </c>
      <c r="Y11" t="s">
        <v>1826</v>
      </c>
      <c r="Z11" t="s">
        <v>1828</v>
      </c>
      <c r="AA11" s="188"/>
      <c r="AB11" s="188"/>
    </row>
    <row r="12" spans="1:29" x14ac:dyDescent="0.3">
      <c r="A12" t="s">
        <v>27</v>
      </c>
      <c r="B12" s="3">
        <v>10176</v>
      </c>
      <c r="C12" t="s">
        <v>1552</v>
      </c>
      <c r="D12" t="s">
        <v>2197</v>
      </c>
      <c r="E12" t="s">
        <v>2226</v>
      </c>
      <c r="F12" t="s">
        <v>2228</v>
      </c>
      <c r="G12" t="s">
        <v>2198</v>
      </c>
      <c r="H12" s="186"/>
      <c r="I12" t="s">
        <v>2229</v>
      </c>
      <c r="J12" t="s">
        <v>2230</v>
      </c>
      <c r="K12" t="s">
        <v>1755</v>
      </c>
      <c r="L12" t="s">
        <v>13</v>
      </c>
      <c r="M12" t="s">
        <v>16</v>
      </c>
      <c r="N12" t="s">
        <v>16</v>
      </c>
      <c r="O12" t="s">
        <v>15</v>
      </c>
      <c r="P12" t="s">
        <v>2231</v>
      </c>
      <c r="Q12" t="s">
        <v>15</v>
      </c>
      <c r="R12" t="s">
        <v>2232</v>
      </c>
      <c r="S12" t="s">
        <v>1822</v>
      </c>
      <c r="T12">
        <v>14</v>
      </c>
      <c r="U12" t="s">
        <v>1825</v>
      </c>
      <c r="V12" t="s">
        <v>1827</v>
      </c>
      <c r="W12" t="s">
        <v>1823</v>
      </c>
      <c r="X12" t="s">
        <v>1824</v>
      </c>
      <c r="Y12" t="s">
        <v>1826</v>
      </c>
      <c r="Z12" t="s">
        <v>1828</v>
      </c>
      <c r="AA12" s="188"/>
      <c r="AB12" s="188"/>
    </row>
    <row r="13" spans="1:29" x14ac:dyDescent="0.3">
      <c r="A13" t="s">
        <v>27</v>
      </c>
      <c r="B13" s="3">
        <v>10176</v>
      </c>
      <c r="C13" t="s">
        <v>1552</v>
      </c>
      <c r="D13" t="s">
        <v>2197</v>
      </c>
      <c r="E13" t="s">
        <v>2227</v>
      </c>
      <c r="F13" t="s">
        <v>2228</v>
      </c>
      <c r="G13" t="s">
        <v>2198</v>
      </c>
      <c r="H13" s="186"/>
      <c r="I13" t="s">
        <v>2229</v>
      </c>
      <c r="J13" t="s">
        <v>2230</v>
      </c>
      <c r="K13" t="s">
        <v>1755</v>
      </c>
      <c r="L13" t="s">
        <v>13</v>
      </c>
      <c r="M13" t="s">
        <v>16</v>
      </c>
      <c r="N13" t="s">
        <v>16</v>
      </c>
      <c r="O13" t="s">
        <v>15</v>
      </c>
      <c r="P13" t="s">
        <v>2231</v>
      </c>
      <c r="Q13" t="s">
        <v>15</v>
      </c>
      <c r="R13" t="s">
        <v>2232</v>
      </c>
      <c r="S13" t="s">
        <v>1822</v>
      </c>
      <c r="T13">
        <v>14</v>
      </c>
      <c r="U13" t="s">
        <v>1825</v>
      </c>
      <c r="V13" t="s">
        <v>1827</v>
      </c>
      <c r="W13" t="s">
        <v>1823</v>
      </c>
      <c r="X13" t="s">
        <v>1824</v>
      </c>
      <c r="Y13" t="s">
        <v>1826</v>
      </c>
      <c r="Z13" t="s">
        <v>1828</v>
      </c>
      <c r="AA13" s="188"/>
      <c r="AB13" s="188"/>
    </row>
    <row r="14" spans="1:29" ht="131.4" customHeight="1" x14ac:dyDescent="0.3">
      <c r="A14" t="s">
        <v>36</v>
      </c>
      <c r="B14" s="3">
        <v>10290</v>
      </c>
      <c r="C14" s="9" t="s">
        <v>1550</v>
      </c>
      <c r="D14" t="s">
        <v>2199</v>
      </c>
      <c r="E14" t="s">
        <v>71</v>
      </c>
      <c r="F14" t="s">
        <v>2237</v>
      </c>
      <c r="G14" t="s">
        <v>2200</v>
      </c>
      <c r="H14" s="186" t="s">
        <v>89</v>
      </c>
      <c r="I14" t="s">
        <v>2238</v>
      </c>
      <c r="J14" t="s">
        <v>2239</v>
      </c>
      <c r="K14" t="s">
        <v>1755</v>
      </c>
      <c r="L14" t="s">
        <v>13</v>
      </c>
      <c r="M14" t="s">
        <v>2241</v>
      </c>
      <c r="N14" t="s">
        <v>16</v>
      </c>
      <c r="O14" t="s">
        <v>15</v>
      </c>
      <c r="P14" t="s">
        <v>2240</v>
      </c>
      <c r="Q14" t="s">
        <v>15</v>
      </c>
      <c r="R14" t="s">
        <v>2242</v>
      </c>
      <c r="S14" t="s">
        <v>1829</v>
      </c>
      <c r="T14" t="s">
        <v>1831</v>
      </c>
      <c r="U14" t="s">
        <v>1833</v>
      </c>
      <c r="V14" t="s">
        <v>1835</v>
      </c>
      <c r="W14" t="s">
        <v>1830</v>
      </c>
      <c r="X14" t="s">
        <v>1832</v>
      </c>
      <c r="Y14" t="s">
        <v>1834</v>
      </c>
      <c r="Z14" t="s">
        <v>1836</v>
      </c>
      <c r="AA14" s="188" t="s">
        <v>2243</v>
      </c>
    </row>
    <row r="15" spans="1:29" x14ac:dyDescent="0.3">
      <c r="A15" t="s">
        <v>36</v>
      </c>
      <c r="B15" s="3">
        <v>10290</v>
      </c>
      <c r="C15" s="9" t="s">
        <v>1550</v>
      </c>
      <c r="D15" t="s">
        <v>2199</v>
      </c>
      <c r="E15" t="s">
        <v>2234</v>
      </c>
      <c r="F15" t="s">
        <v>2237</v>
      </c>
      <c r="G15" t="s">
        <v>2200</v>
      </c>
      <c r="H15" s="186"/>
      <c r="I15" t="s">
        <v>2238</v>
      </c>
      <c r="J15" t="s">
        <v>2239</v>
      </c>
      <c r="K15" t="s">
        <v>1755</v>
      </c>
      <c r="L15" s="5" t="s">
        <v>13</v>
      </c>
      <c r="M15" t="s">
        <v>2241</v>
      </c>
      <c r="N15" t="s">
        <v>16</v>
      </c>
      <c r="O15" t="s">
        <v>15</v>
      </c>
      <c r="P15" t="s">
        <v>2240</v>
      </c>
      <c r="Q15" t="s">
        <v>15</v>
      </c>
      <c r="R15" t="s">
        <v>2242</v>
      </c>
      <c r="S15" t="s">
        <v>1829</v>
      </c>
      <c r="T15" t="s">
        <v>1831</v>
      </c>
      <c r="U15" t="s">
        <v>1833</v>
      </c>
      <c r="V15" t="s">
        <v>1835</v>
      </c>
      <c r="W15" t="s">
        <v>1830</v>
      </c>
      <c r="X15" t="s">
        <v>1832</v>
      </c>
      <c r="Y15" t="s">
        <v>1834</v>
      </c>
      <c r="Z15" t="s">
        <v>1836</v>
      </c>
      <c r="AA15" s="188"/>
    </row>
    <row r="16" spans="1:29" x14ac:dyDescent="0.3">
      <c r="A16" t="s">
        <v>36</v>
      </c>
      <c r="B16" s="3">
        <v>10290</v>
      </c>
      <c r="C16" s="9" t="s">
        <v>1550</v>
      </c>
      <c r="D16" t="s">
        <v>2199</v>
      </c>
      <c r="E16" t="s">
        <v>2235</v>
      </c>
      <c r="F16" t="s">
        <v>2237</v>
      </c>
      <c r="G16" t="s">
        <v>2200</v>
      </c>
      <c r="H16" s="186"/>
      <c r="I16" t="s">
        <v>2238</v>
      </c>
      <c r="J16" t="s">
        <v>2239</v>
      </c>
      <c r="K16" t="s">
        <v>1755</v>
      </c>
      <c r="L16" s="5" t="s">
        <v>13</v>
      </c>
      <c r="M16" t="s">
        <v>2241</v>
      </c>
      <c r="N16" t="s">
        <v>16</v>
      </c>
      <c r="O16" t="s">
        <v>15</v>
      </c>
      <c r="P16" t="s">
        <v>2240</v>
      </c>
      <c r="Q16" t="s">
        <v>15</v>
      </c>
      <c r="R16" t="s">
        <v>2242</v>
      </c>
      <c r="S16" t="s">
        <v>1829</v>
      </c>
      <c r="T16" t="s">
        <v>1831</v>
      </c>
      <c r="U16" t="s">
        <v>1833</v>
      </c>
      <c r="V16" t="s">
        <v>1835</v>
      </c>
      <c r="W16" t="s">
        <v>1830</v>
      </c>
      <c r="X16" t="s">
        <v>1832</v>
      </c>
      <c r="Y16" t="s">
        <v>1834</v>
      </c>
      <c r="Z16" t="s">
        <v>1836</v>
      </c>
      <c r="AA16" s="188"/>
    </row>
    <row r="17" spans="1:28" x14ac:dyDescent="0.3">
      <c r="A17" t="s">
        <v>36</v>
      </c>
      <c r="B17" s="3">
        <v>10290</v>
      </c>
      <c r="C17" s="9" t="s">
        <v>1550</v>
      </c>
      <c r="D17" t="s">
        <v>2199</v>
      </c>
      <c r="E17" t="s">
        <v>2236</v>
      </c>
      <c r="F17" t="s">
        <v>2237</v>
      </c>
      <c r="G17" t="s">
        <v>2200</v>
      </c>
      <c r="H17" s="186"/>
      <c r="I17" t="s">
        <v>2238</v>
      </c>
      <c r="J17" t="s">
        <v>2239</v>
      </c>
      <c r="K17" t="s">
        <v>1755</v>
      </c>
      <c r="L17" s="5" t="s">
        <v>13</v>
      </c>
      <c r="M17" t="s">
        <v>2241</v>
      </c>
      <c r="N17" t="s">
        <v>16</v>
      </c>
      <c r="O17" t="s">
        <v>15</v>
      </c>
      <c r="P17" t="s">
        <v>2240</v>
      </c>
      <c r="Q17" t="s">
        <v>15</v>
      </c>
      <c r="R17" t="s">
        <v>2242</v>
      </c>
      <c r="S17" t="s">
        <v>1829</v>
      </c>
      <c r="T17" t="s">
        <v>1831</v>
      </c>
      <c r="U17" t="s">
        <v>1833</v>
      </c>
      <c r="V17" t="s">
        <v>1835</v>
      </c>
      <c r="W17" t="s">
        <v>1830</v>
      </c>
      <c r="X17" t="s">
        <v>1832</v>
      </c>
      <c r="Y17" t="s">
        <v>1834</v>
      </c>
      <c r="Z17" t="s">
        <v>1836</v>
      </c>
      <c r="AA17" s="188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2201</v>
      </c>
      <c r="E18" t="s">
        <v>71</v>
      </c>
      <c r="F18" t="s">
        <v>2247</v>
      </c>
      <c r="G18" t="s">
        <v>2202</v>
      </c>
      <c r="H18" s="186" t="s">
        <v>89</v>
      </c>
      <c r="I18" t="s">
        <v>2246</v>
      </c>
      <c r="J18" t="s">
        <v>2245</v>
      </c>
      <c r="K18" t="s">
        <v>1755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2244</v>
      </c>
      <c r="S18">
        <v>67</v>
      </c>
      <c r="T18" t="s">
        <v>1838</v>
      </c>
      <c r="U18" t="s">
        <v>1840</v>
      </c>
      <c r="V18" t="s">
        <v>1842</v>
      </c>
      <c r="W18" t="s">
        <v>1837</v>
      </c>
      <c r="X18" t="s">
        <v>1839</v>
      </c>
      <c r="Y18" t="s">
        <v>1841</v>
      </c>
      <c r="Z18" t="s">
        <v>1843</v>
      </c>
      <c r="AA18" s="188" t="s">
        <v>1844</v>
      </c>
      <c r="AB18" s="188"/>
    </row>
    <row r="19" spans="1:28" x14ac:dyDescent="0.3">
      <c r="A19" t="s">
        <v>49</v>
      </c>
      <c r="B19" s="3">
        <v>10406</v>
      </c>
      <c r="C19" t="s">
        <v>790</v>
      </c>
      <c r="D19" t="s">
        <v>2201</v>
      </c>
      <c r="E19" t="s">
        <v>2248</v>
      </c>
      <c r="F19" t="s">
        <v>2247</v>
      </c>
      <c r="G19" t="s">
        <v>2202</v>
      </c>
      <c r="H19" s="186"/>
      <c r="I19" t="s">
        <v>2246</v>
      </c>
      <c r="J19" t="s">
        <v>2245</v>
      </c>
      <c r="K19" t="s">
        <v>1755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2244</v>
      </c>
      <c r="S19">
        <v>67</v>
      </c>
      <c r="T19" t="s">
        <v>1838</v>
      </c>
      <c r="U19" t="s">
        <v>1840</v>
      </c>
      <c r="V19" t="s">
        <v>1842</v>
      </c>
      <c r="W19" t="s">
        <v>1837</v>
      </c>
      <c r="X19" t="s">
        <v>1839</v>
      </c>
      <c r="Y19" t="s">
        <v>1841</v>
      </c>
      <c r="Z19" t="s">
        <v>1843</v>
      </c>
      <c r="AA19" s="188"/>
      <c r="AB19" s="188"/>
    </row>
    <row r="20" spans="1:28" x14ac:dyDescent="0.3">
      <c r="A20" t="s">
        <v>49</v>
      </c>
      <c r="B20" s="3">
        <v>10406</v>
      </c>
      <c r="C20" t="s">
        <v>790</v>
      </c>
      <c r="D20" t="s">
        <v>2201</v>
      </c>
      <c r="E20" t="s">
        <v>2249</v>
      </c>
      <c r="F20" t="s">
        <v>2247</v>
      </c>
      <c r="G20" t="s">
        <v>2202</v>
      </c>
      <c r="H20" s="186"/>
      <c r="I20" t="s">
        <v>2246</v>
      </c>
      <c r="J20" t="s">
        <v>2245</v>
      </c>
      <c r="K20" t="s">
        <v>1755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2244</v>
      </c>
      <c r="S20">
        <v>67</v>
      </c>
      <c r="T20" t="s">
        <v>1838</v>
      </c>
      <c r="U20" t="s">
        <v>1840</v>
      </c>
      <c r="V20" t="s">
        <v>1842</v>
      </c>
      <c r="W20" t="s">
        <v>1837</v>
      </c>
      <c r="X20" t="s">
        <v>1839</v>
      </c>
      <c r="Y20" t="s">
        <v>1841</v>
      </c>
      <c r="Z20" t="s">
        <v>1843</v>
      </c>
      <c r="AA20" s="188"/>
      <c r="AB20" s="188"/>
    </row>
    <row r="21" spans="1:28" x14ac:dyDescent="0.3">
      <c r="A21" t="s">
        <v>49</v>
      </c>
      <c r="B21" s="3">
        <v>10406</v>
      </c>
      <c r="C21" t="s">
        <v>790</v>
      </c>
      <c r="D21" t="s">
        <v>2201</v>
      </c>
      <c r="E21" t="s">
        <v>2250</v>
      </c>
      <c r="F21" t="s">
        <v>2247</v>
      </c>
      <c r="G21" t="s">
        <v>2202</v>
      </c>
      <c r="H21" s="186"/>
      <c r="I21" t="s">
        <v>2246</v>
      </c>
      <c r="J21" t="s">
        <v>2245</v>
      </c>
      <c r="K21" t="s">
        <v>1755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2244</v>
      </c>
      <c r="S21">
        <v>67</v>
      </c>
      <c r="T21" t="s">
        <v>1838</v>
      </c>
      <c r="U21" t="s">
        <v>1840</v>
      </c>
      <c r="V21" t="s">
        <v>1842</v>
      </c>
      <c r="W21" t="s">
        <v>1837</v>
      </c>
      <c r="X21" t="s">
        <v>1839</v>
      </c>
      <c r="Y21" t="s">
        <v>1841</v>
      </c>
      <c r="Z21" t="s">
        <v>1843</v>
      </c>
      <c r="AA21" s="188"/>
      <c r="AB21" s="188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2203</v>
      </c>
      <c r="E22" t="s">
        <v>71</v>
      </c>
      <c r="F22" t="s">
        <v>2255</v>
      </c>
      <c r="G22" t="s">
        <v>2204</v>
      </c>
      <c r="H22" s="186" t="s">
        <v>89</v>
      </c>
      <c r="I22" t="s">
        <v>2254</v>
      </c>
      <c r="J22" s="125" t="s">
        <v>2253</v>
      </c>
      <c r="K22" t="s">
        <v>1755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2252</v>
      </c>
      <c r="Q22" s="124" t="s">
        <v>15</v>
      </c>
      <c r="R22" s="124" t="s">
        <v>2251</v>
      </c>
      <c r="S22" t="s">
        <v>1845</v>
      </c>
      <c r="T22" t="s">
        <v>1847</v>
      </c>
      <c r="U22">
        <v>22</v>
      </c>
      <c r="V22">
        <v>16</v>
      </c>
      <c r="W22" t="s">
        <v>1846</v>
      </c>
      <c r="X22" t="s">
        <v>1848</v>
      </c>
      <c r="Y22" t="s">
        <v>1849</v>
      </c>
      <c r="Z22" t="s">
        <v>1850</v>
      </c>
      <c r="AA22" s="188" t="s">
        <v>1851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2203</v>
      </c>
      <c r="E23" t="s">
        <v>2256</v>
      </c>
      <c r="F23" t="s">
        <v>2255</v>
      </c>
      <c r="G23" t="s">
        <v>2204</v>
      </c>
      <c r="H23" s="186"/>
      <c r="I23" t="s">
        <v>2254</v>
      </c>
      <c r="J23" s="125" t="s">
        <v>2253</v>
      </c>
      <c r="K23" t="s">
        <v>1755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2252</v>
      </c>
      <c r="Q23" s="124" t="s">
        <v>15</v>
      </c>
      <c r="R23" s="124" t="s">
        <v>2251</v>
      </c>
      <c r="S23" t="s">
        <v>1845</v>
      </c>
      <c r="T23" t="s">
        <v>1847</v>
      </c>
      <c r="U23">
        <v>22</v>
      </c>
      <c r="V23">
        <v>16</v>
      </c>
      <c r="W23" t="s">
        <v>1846</v>
      </c>
      <c r="X23" t="s">
        <v>1848</v>
      </c>
      <c r="Y23" t="s">
        <v>1849</v>
      </c>
      <c r="Z23" t="s">
        <v>1850</v>
      </c>
      <c r="AA23" s="188"/>
    </row>
    <row r="24" spans="1:28" x14ac:dyDescent="0.3">
      <c r="A24" t="s">
        <v>51</v>
      </c>
      <c r="B24" s="3">
        <v>10520</v>
      </c>
      <c r="C24" t="s">
        <v>790</v>
      </c>
      <c r="D24" t="s">
        <v>2203</v>
      </c>
      <c r="E24" t="s">
        <v>2257</v>
      </c>
      <c r="F24" t="s">
        <v>2255</v>
      </c>
      <c r="G24" t="s">
        <v>2204</v>
      </c>
      <c r="H24" s="186"/>
      <c r="I24" t="s">
        <v>2254</v>
      </c>
      <c r="J24" s="125" t="s">
        <v>2253</v>
      </c>
      <c r="K24" t="s">
        <v>1755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2252</v>
      </c>
      <c r="Q24" s="124" t="s">
        <v>15</v>
      </c>
      <c r="R24" s="124" t="s">
        <v>2251</v>
      </c>
      <c r="S24" t="s">
        <v>1845</v>
      </c>
      <c r="T24" t="s">
        <v>1847</v>
      </c>
      <c r="U24">
        <v>22</v>
      </c>
      <c r="V24">
        <v>16</v>
      </c>
      <c r="W24" t="s">
        <v>1846</v>
      </c>
      <c r="X24" t="s">
        <v>1848</v>
      </c>
      <c r="Y24" t="s">
        <v>1849</v>
      </c>
      <c r="Z24" t="s">
        <v>1850</v>
      </c>
      <c r="AA24" s="188"/>
    </row>
    <row r="25" spans="1:28" x14ac:dyDescent="0.3">
      <c r="A25" t="s">
        <v>51</v>
      </c>
      <c r="B25" s="3">
        <v>10520</v>
      </c>
      <c r="C25" t="s">
        <v>790</v>
      </c>
      <c r="D25" t="s">
        <v>2203</v>
      </c>
      <c r="E25" t="s">
        <v>2258</v>
      </c>
      <c r="F25" t="s">
        <v>2255</v>
      </c>
      <c r="G25" t="s">
        <v>2204</v>
      </c>
      <c r="H25" s="186"/>
      <c r="I25" t="s">
        <v>2254</v>
      </c>
      <c r="J25" s="125" t="s">
        <v>2253</v>
      </c>
      <c r="K25" t="s">
        <v>1755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2252</v>
      </c>
      <c r="Q25" s="124" t="s">
        <v>15</v>
      </c>
      <c r="R25" s="124" t="s">
        <v>2251</v>
      </c>
      <c r="S25" t="s">
        <v>1845</v>
      </c>
      <c r="T25" t="s">
        <v>1847</v>
      </c>
      <c r="U25">
        <v>22</v>
      </c>
      <c r="V25">
        <v>16</v>
      </c>
      <c r="W25" t="s">
        <v>1846</v>
      </c>
      <c r="X25" t="s">
        <v>1848</v>
      </c>
      <c r="Y25" t="s">
        <v>1849</v>
      </c>
      <c r="Z25" t="s">
        <v>1850</v>
      </c>
      <c r="AA25" s="188"/>
    </row>
    <row r="26" spans="1:28" ht="86.4" customHeight="1" x14ac:dyDescent="0.3">
      <c r="A26" s="3" t="s">
        <v>53</v>
      </c>
      <c r="B26" s="3">
        <v>10635</v>
      </c>
      <c r="C26" s="3" t="s">
        <v>1474</v>
      </c>
      <c r="D26" s="3" t="s">
        <v>2205</v>
      </c>
      <c r="E26" s="3" t="s">
        <v>71</v>
      </c>
      <c r="F26" s="3" t="s">
        <v>2262</v>
      </c>
      <c r="G26" s="3" t="s">
        <v>2206</v>
      </c>
      <c r="H26" s="190" t="s">
        <v>89</v>
      </c>
      <c r="I26" s="3" t="s">
        <v>2263</v>
      </c>
      <c r="J26" s="3" t="s">
        <v>2264</v>
      </c>
      <c r="K26" s="3" t="s">
        <v>1755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1852</v>
      </c>
      <c r="T26" s="3" t="s">
        <v>1854</v>
      </c>
      <c r="U26" s="3" t="s">
        <v>1856</v>
      </c>
      <c r="V26" s="3" t="s">
        <v>1858</v>
      </c>
      <c r="W26" s="3" t="s">
        <v>1853</v>
      </c>
      <c r="X26" s="3" t="s">
        <v>1855</v>
      </c>
      <c r="Y26" s="3" t="s">
        <v>1857</v>
      </c>
      <c r="Z26" s="3" t="s">
        <v>1859</v>
      </c>
      <c r="AA26" s="192" t="s">
        <v>1860</v>
      </c>
      <c r="AB26" s="192"/>
    </row>
    <row r="27" spans="1:28" x14ac:dyDescent="0.3">
      <c r="A27" s="3" t="s">
        <v>53</v>
      </c>
      <c r="B27" s="3">
        <v>10635</v>
      </c>
      <c r="C27" s="3" t="s">
        <v>1474</v>
      </c>
      <c r="D27" s="3" t="s">
        <v>2205</v>
      </c>
      <c r="E27" s="3" t="s">
        <v>2259</v>
      </c>
      <c r="F27" s="3" t="s">
        <v>2262</v>
      </c>
      <c r="G27" s="3" t="s">
        <v>2206</v>
      </c>
      <c r="H27" s="190"/>
      <c r="I27" s="3" t="s">
        <v>2263</v>
      </c>
      <c r="J27" s="3" t="s">
        <v>2264</v>
      </c>
      <c r="K27" s="3" t="s">
        <v>1755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1852</v>
      </c>
      <c r="T27" s="3" t="s">
        <v>1854</v>
      </c>
      <c r="U27" s="3" t="s">
        <v>1856</v>
      </c>
      <c r="V27" s="3" t="s">
        <v>1858</v>
      </c>
      <c r="W27" s="3" t="s">
        <v>1853</v>
      </c>
      <c r="X27" s="3" t="s">
        <v>1855</v>
      </c>
      <c r="Y27" s="3" t="s">
        <v>1857</v>
      </c>
      <c r="Z27" s="3" t="s">
        <v>1859</v>
      </c>
      <c r="AA27" s="192"/>
      <c r="AB27" s="192"/>
    </row>
    <row r="28" spans="1:28" x14ac:dyDescent="0.3">
      <c r="A28" s="3" t="s">
        <v>53</v>
      </c>
      <c r="B28" s="3">
        <v>10635</v>
      </c>
      <c r="C28" s="3" t="s">
        <v>1474</v>
      </c>
      <c r="D28" s="3" t="s">
        <v>2205</v>
      </c>
      <c r="E28" s="3" t="s">
        <v>2260</v>
      </c>
      <c r="F28" s="3" t="s">
        <v>2262</v>
      </c>
      <c r="G28" s="3" t="s">
        <v>2206</v>
      </c>
      <c r="H28" s="190"/>
      <c r="I28" s="3" t="s">
        <v>2263</v>
      </c>
      <c r="J28" s="3" t="s">
        <v>2264</v>
      </c>
      <c r="K28" s="3" t="s">
        <v>1755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1852</v>
      </c>
      <c r="T28" s="3" t="s">
        <v>1854</v>
      </c>
      <c r="U28" s="3" t="s">
        <v>1856</v>
      </c>
      <c r="V28" s="3" t="s">
        <v>1858</v>
      </c>
      <c r="W28" s="3" t="s">
        <v>1853</v>
      </c>
      <c r="X28" s="3" t="s">
        <v>1855</v>
      </c>
      <c r="Y28" s="3" t="s">
        <v>1857</v>
      </c>
      <c r="Z28" s="3" t="s">
        <v>1859</v>
      </c>
      <c r="AA28" s="192"/>
      <c r="AB28" s="192"/>
    </row>
    <row r="29" spans="1:28" x14ac:dyDescent="0.3">
      <c r="A29" s="3" t="s">
        <v>53</v>
      </c>
      <c r="B29" s="3">
        <v>10635</v>
      </c>
      <c r="C29" s="3" t="s">
        <v>1474</v>
      </c>
      <c r="D29" s="3" t="s">
        <v>2205</v>
      </c>
      <c r="E29" s="3" t="s">
        <v>2261</v>
      </c>
      <c r="F29" s="3" t="s">
        <v>2262</v>
      </c>
      <c r="G29" s="3" t="s">
        <v>2206</v>
      </c>
      <c r="H29" s="190"/>
      <c r="I29" s="3" t="s">
        <v>2263</v>
      </c>
      <c r="J29" s="3" t="s">
        <v>2264</v>
      </c>
      <c r="K29" s="3" t="s">
        <v>1755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1852</v>
      </c>
      <c r="T29" s="3" t="s">
        <v>1854</v>
      </c>
      <c r="U29" s="3" t="s">
        <v>1856</v>
      </c>
      <c r="V29" s="3" t="s">
        <v>1858</v>
      </c>
      <c r="W29" s="3" t="s">
        <v>1853</v>
      </c>
      <c r="X29" s="3" t="s">
        <v>1855</v>
      </c>
      <c r="Y29" s="3" t="s">
        <v>1857</v>
      </c>
      <c r="Z29" s="3" t="s">
        <v>1859</v>
      </c>
      <c r="AA29" s="192"/>
      <c r="AB29" s="192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2207</v>
      </c>
      <c r="E30" s="3" t="s">
        <v>71</v>
      </c>
      <c r="F30" s="3" t="s">
        <v>2269</v>
      </c>
      <c r="G30" s="3" t="s">
        <v>2208</v>
      </c>
      <c r="H30" s="190" t="s">
        <v>89</v>
      </c>
      <c r="I30" s="3" t="s">
        <v>2268</v>
      </c>
      <c r="J30" s="3" t="s">
        <v>2267</v>
      </c>
      <c r="K30" s="3" t="s">
        <v>1755</v>
      </c>
      <c r="L30" s="3" t="s">
        <v>13</v>
      </c>
      <c r="M30" s="3" t="s">
        <v>2265</v>
      </c>
      <c r="N30" s="3" t="s">
        <v>1861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1862</v>
      </c>
      <c r="T30" s="3" t="s">
        <v>1864</v>
      </c>
      <c r="U30" s="3" t="s">
        <v>1866</v>
      </c>
      <c r="V30" s="3" t="s">
        <v>1868</v>
      </c>
      <c r="W30" s="3" t="s">
        <v>1863</v>
      </c>
      <c r="X30" s="3" t="s">
        <v>1865</v>
      </c>
      <c r="Y30" s="3" t="s">
        <v>1867</v>
      </c>
      <c r="Z30" s="3" t="s">
        <v>1869</v>
      </c>
      <c r="AA30" s="192" t="s">
        <v>2266</v>
      </c>
      <c r="AB30" s="192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2207</v>
      </c>
      <c r="E31" s="3" t="s">
        <v>2270</v>
      </c>
      <c r="F31" s="3" t="s">
        <v>2269</v>
      </c>
      <c r="G31" s="3" t="s">
        <v>2208</v>
      </c>
      <c r="H31" s="190"/>
      <c r="I31" s="3" t="s">
        <v>2268</v>
      </c>
      <c r="J31" s="3" t="s">
        <v>2267</v>
      </c>
      <c r="K31" s="3" t="s">
        <v>1755</v>
      </c>
      <c r="L31" s="3" t="s">
        <v>13</v>
      </c>
      <c r="M31" s="3" t="s">
        <v>2265</v>
      </c>
      <c r="N31" s="3" t="s">
        <v>1861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1862</v>
      </c>
      <c r="T31" s="3" t="s">
        <v>1864</v>
      </c>
      <c r="U31" s="3" t="s">
        <v>1866</v>
      </c>
      <c r="V31" s="3" t="s">
        <v>1868</v>
      </c>
      <c r="W31" s="3" t="s">
        <v>1863</v>
      </c>
      <c r="X31" s="3" t="s">
        <v>1865</v>
      </c>
      <c r="Y31" s="3" t="s">
        <v>1867</v>
      </c>
      <c r="Z31" s="3" t="s">
        <v>1869</v>
      </c>
      <c r="AA31" s="192"/>
      <c r="AB31" s="192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2207</v>
      </c>
      <c r="E32" s="3" t="s">
        <v>2271</v>
      </c>
      <c r="F32" s="3" t="s">
        <v>2269</v>
      </c>
      <c r="G32" s="3" t="s">
        <v>2208</v>
      </c>
      <c r="H32" s="190"/>
      <c r="I32" s="3" t="s">
        <v>2268</v>
      </c>
      <c r="J32" s="3" t="s">
        <v>2267</v>
      </c>
      <c r="K32" s="3" t="s">
        <v>1755</v>
      </c>
      <c r="L32" s="3" t="s">
        <v>13</v>
      </c>
      <c r="M32" s="3" t="s">
        <v>2265</v>
      </c>
      <c r="N32" s="3" t="s">
        <v>1861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1862</v>
      </c>
      <c r="T32" s="3" t="s">
        <v>1864</v>
      </c>
      <c r="U32" s="3" t="s">
        <v>1866</v>
      </c>
      <c r="V32" s="3" t="s">
        <v>1868</v>
      </c>
      <c r="W32" s="3" t="s">
        <v>1863</v>
      </c>
      <c r="X32" s="3" t="s">
        <v>1865</v>
      </c>
      <c r="Y32" s="3" t="s">
        <v>1867</v>
      </c>
      <c r="Z32" s="3" t="s">
        <v>1869</v>
      </c>
      <c r="AA32" s="192"/>
      <c r="AB32" s="192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2207</v>
      </c>
      <c r="E33" s="3" t="s">
        <v>2272</v>
      </c>
      <c r="F33" s="3" t="s">
        <v>2269</v>
      </c>
      <c r="G33" s="3" t="s">
        <v>2208</v>
      </c>
      <c r="H33" s="190"/>
      <c r="I33" s="3" t="s">
        <v>2268</v>
      </c>
      <c r="J33" s="3" t="s">
        <v>2267</v>
      </c>
      <c r="K33" s="3" t="s">
        <v>1755</v>
      </c>
      <c r="L33" s="3" t="s">
        <v>13</v>
      </c>
      <c r="M33" s="3" t="s">
        <v>2265</v>
      </c>
      <c r="N33" s="3" t="s">
        <v>1861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1862</v>
      </c>
      <c r="T33" s="3" t="s">
        <v>1864</v>
      </c>
      <c r="U33" s="3" t="s">
        <v>1866</v>
      </c>
      <c r="V33" s="3" t="s">
        <v>1868</v>
      </c>
      <c r="W33" s="3" t="s">
        <v>1863</v>
      </c>
      <c r="X33" s="3" t="s">
        <v>1865</v>
      </c>
      <c r="Y33" s="3" t="s">
        <v>1867</v>
      </c>
      <c r="Z33" s="3" t="s">
        <v>1869</v>
      </c>
      <c r="AA33" s="192"/>
      <c r="AB33" s="192"/>
    </row>
    <row r="34" spans="1:28" ht="86.4" customHeight="1" x14ac:dyDescent="0.3">
      <c r="A34" t="s">
        <v>57</v>
      </c>
      <c r="B34" s="3">
        <v>10862</v>
      </c>
      <c r="C34" s="8"/>
      <c r="H34" s="186"/>
      <c r="J34" s="125"/>
      <c r="M34" s="8"/>
      <c r="N34" s="8"/>
      <c r="O34" s="8"/>
      <c r="P34" s="8"/>
      <c r="Q34" s="8"/>
      <c r="R34" s="8"/>
      <c r="S34" t="s">
        <v>1870</v>
      </c>
      <c r="T34" t="s">
        <v>1872</v>
      </c>
      <c r="U34" t="s">
        <v>1874</v>
      </c>
      <c r="V34" t="s">
        <v>1876</v>
      </c>
      <c r="W34" t="s">
        <v>1871</v>
      </c>
      <c r="X34" t="s">
        <v>1873</v>
      </c>
      <c r="Y34" t="s">
        <v>1875</v>
      </c>
      <c r="Z34" t="s">
        <v>1877</v>
      </c>
      <c r="AA34" s="187"/>
    </row>
    <row r="35" spans="1:28" x14ac:dyDescent="0.3">
      <c r="A35" t="s">
        <v>57</v>
      </c>
      <c r="B35" s="3">
        <v>10862</v>
      </c>
      <c r="C35" s="8"/>
      <c r="H35" s="186"/>
      <c r="J35" s="125"/>
      <c r="M35" s="8"/>
      <c r="N35" s="8"/>
      <c r="O35" s="8"/>
      <c r="P35" s="8"/>
      <c r="Q35" s="8"/>
      <c r="R35" s="8"/>
      <c r="S35" t="s">
        <v>1870</v>
      </c>
      <c r="T35" t="s">
        <v>1872</v>
      </c>
      <c r="U35" t="s">
        <v>1874</v>
      </c>
      <c r="V35" t="s">
        <v>1876</v>
      </c>
      <c r="W35" t="s">
        <v>1871</v>
      </c>
      <c r="X35" t="s">
        <v>1873</v>
      </c>
      <c r="Y35" t="s">
        <v>1875</v>
      </c>
      <c r="Z35" t="s">
        <v>1877</v>
      </c>
      <c r="AA35" s="187"/>
    </row>
    <row r="36" spans="1:28" x14ac:dyDescent="0.3">
      <c r="A36" t="s">
        <v>57</v>
      </c>
      <c r="B36" s="3">
        <v>10862</v>
      </c>
      <c r="C36" s="8"/>
      <c r="H36" s="186"/>
      <c r="J36" s="125"/>
      <c r="M36" s="8"/>
      <c r="N36" s="8"/>
      <c r="O36" s="8"/>
      <c r="P36" s="8"/>
      <c r="Q36" s="8"/>
      <c r="R36" s="8"/>
      <c r="S36" t="s">
        <v>1870</v>
      </c>
      <c r="T36" t="s">
        <v>1872</v>
      </c>
      <c r="U36" t="s">
        <v>1874</v>
      </c>
      <c r="V36" t="s">
        <v>1876</v>
      </c>
      <c r="W36" t="s">
        <v>1871</v>
      </c>
      <c r="X36" t="s">
        <v>1873</v>
      </c>
      <c r="Y36" t="s">
        <v>1875</v>
      </c>
      <c r="Z36" t="s">
        <v>1877</v>
      </c>
      <c r="AA36" s="187"/>
    </row>
    <row r="37" spans="1:28" x14ac:dyDescent="0.3">
      <c r="A37" t="s">
        <v>57</v>
      </c>
      <c r="B37" s="3">
        <v>10862</v>
      </c>
      <c r="C37" s="8"/>
      <c r="H37" s="186"/>
      <c r="J37" s="125"/>
      <c r="M37" s="8"/>
      <c r="N37" s="8"/>
      <c r="O37" s="8"/>
      <c r="P37" s="8"/>
      <c r="Q37" s="8"/>
      <c r="R37" s="8"/>
      <c r="S37" t="s">
        <v>1870</v>
      </c>
      <c r="T37" t="s">
        <v>1872</v>
      </c>
      <c r="U37" t="s">
        <v>1874</v>
      </c>
      <c r="V37" t="s">
        <v>1876</v>
      </c>
      <c r="W37" t="s">
        <v>1871</v>
      </c>
      <c r="X37" t="s">
        <v>1873</v>
      </c>
      <c r="Y37" t="s">
        <v>1875</v>
      </c>
      <c r="Z37" t="s">
        <v>1877</v>
      </c>
      <c r="AA37" s="187"/>
    </row>
    <row r="38" spans="1:28" ht="86.4" customHeight="1" x14ac:dyDescent="0.3">
      <c r="A38" t="s">
        <v>58</v>
      </c>
      <c r="B38" s="3">
        <v>10976</v>
      </c>
      <c r="C38" s="8"/>
      <c r="H38" s="186"/>
      <c r="M38" s="8"/>
      <c r="N38" s="8"/>
      <c r="O38" s="8"/>
      <c r="P38" s="8"/>
      <c r="Q38" s="8"/>
      <c r="R38" s="8"/>
      <c r="S38" t="s">
        <v>1878</v>
      </c>
      <c r="T38" t="s">
        <v>1880</v>
      </c>
      <c r="U38" t="s">
        <v>1882</v>
      </c>
      <c r="V38" t="s">
        <v>1884</v>
      </c>
      <c r="W38" t="s">
        <v>1879</v>
      </c>
      <c r="X38" t="s">
        <v>1881</v>
      </c>
      <c r="Y38" t="s">
        <v>1883</v>
      </c>
      <c r="Z38" t="s">
        <v>1885</v>
      </c>
      <c r="AA38" s="187"/>
    </row>
    <row r="39" spans="1:28" x14ac:dyDescent="0.3">
      <c r="A39" t="s">
        <v>58</v>
      </c>
      <c r="B39" s="3">
        <v>10976</v>
      </c>
      <c r="C39" s="8"/>
      <c r="H39" s="186"/>
      <c r="M39" s="8"/>
      <c r="N39" s="8"/>
      <c r="O39" s="8"/>
      <c r="P39" s="8"/>
      <c r="Q39" s="8"/>
      <c r="R39" s="8"/>
      <c r="S39" t="s">
        <v>1878</v>
      </c>
      <c r="T39" t="s">
        <v>1880</v>
      </c>
      <c r="U39" t="s">
        <v>1882</v>
      </c>
      <c r="V39" t="s">
        <v>1884</v>
      </c>
      <c r="W39" t="s">
        <v>1879</v>
      </c>
      <c r="X39" t="s">
        <v>1881</v>
      </c>
      <c r="Y39" t="s">
        <v>1883</v>
      </c>
      <c r="Z39" t="s">
        <v>1885</v>
      </c>
      <c r="AA39" s="187"/>
    </row>
    <row r="40" spans="1:28" x14ac:dyDescent="0.3">
      <c r="A40" t="s">
        <v>58</v>
      </c>
      <c r="B40" s="3">
        <v>10976</v>
      </c>
      <c r="C40" s="8"/>
      <c r="H40" s="186"/>
      <c r="M40" s="8"/>
      <c r="N40" s="8"/>
      <c r="O40" s="8"/>
      <c r="P40" s="8"/>
      <c r="Q40" s="8"/>
      <c r="R40" s="8"/>
      <c r="S40" t="s">
        <v>1878</v>
      </c>
      <c r="T40" t="s">
        <v>1880</v>
      </c>
      <c r="U40" t="s">
        <v>1882</v>
      </c>
      <c r="V40" t="s">
        <v>1884</v>
      </c>
      <c r="W40" t="s">
        <v>1879</v>
      </c>
      <c r="X40" t="s">
        <v>1881</v>
      </c>
      <c r="Y40" t="s">
        <v>1883</v>
      </c>
      <c r="Z40" t="s">
        <v>1885</v>
      </c>
      <c r="AA40" s="187"/>
    </row>
    <row r="41" spans="1:28" x14ac:dyDescent="0.3">
      <c r="A41" t="s">
        <v>58</v>
      </c>
      <c r="B41" s="3">
        <v>10976</v>
      </c>
      <c r="C41" s="8"/>
      <c r="H41" s="186"/>
      <c r="M41" s="8"/>
      <c r="N41" s="8"/>
      <c r="O41" s="8"/>
      <c r="P41" s="8"/>
      <c r="Q41" s="8"/>
      <c r="R41" s="8"/>
      <c r="S41" t="s">
        <v>1878</v>
      </c>
      <c r="T41" t="s">
        <v>1880</v>
      </c>
      <c r="U41" t="s">
        <v>1882</v>
      </c>
      <c r="V41" t="s">
        <v>1884</v>
      </c>
      <c r="W41" t="s">
        <v>1879</v>
      </c>
      <c r="X41" t="s">
        <v>1881</v>
      </c>
      <c r="Y41" t="s">
        <v>1883</v>
      </c>
      <c r="Z41" t="s">
        <v>1885</v>
      </c>
      <c r="AA41" s="187"/>
    </row>
    <row r="42" spans="1:28" ht="86.4" customHeight="1" x14ac:dyDescent="0.3">
      <c r="A42" s="3" t="s">
        <v>60</v>
      </c>
      <c r="B42" s="3">
        <v>11090</v>
      </c>
      <c r="C42" s="135" t="s">
        <v>1896</v>
      </c>
      <c r="D42" s="3" t="s">
        <v>2209</v>
      </c>
      <c r="E42" s="3" t="s">
        <v>1898</v>
      </c>
      <c r="F42" s="3" t="s">
        <v>1897</v>
      </c>
      <c r="G42" s="3" t="s">
        <v>2210</v>
      </c>
      <c r="H42" s="190" t="s">
        <v>1904</v>
      </c>
      <c r="I42" s="3" t="s">
        <v>1902</v>
      </c>
      <c r="J42" s="129" t="s">
        <v>1903</v>
      </c>
      <c r="K42" s="3" t="s">
        <v>1755</v>
      </c>
      <c r="L42" s="3" t="s">
        <v>13</v>
      </c>
      <c r="M42" s="3" t="s">
        <v>289</v>
      </c>
      <c r="N42" s="3" t="s">
        <v>1887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1888</v>
      </c>
      <c r="T42" s="3" t="s">
        <v>1890</v>
      </c>
      <c r="U42" s="3" t="s">
        <v>1892</v>
      </c>
      <c r="V42" s="3" t="s">
        <v>1894</v>
      </c>
      <c r="W42" s="3" t="s">
        <v>1889</v>
      </c>
      <c r="X42" s="3" t="s">
        <v>1891</v>
      </c>
      <c r="Y42" s="3" t="s">
        <v>1893</v>
      </c>
      <c r="Z42" s="3" t="s">
        <v>1895</v>
      </c>
      <c r="AA42" s="192" t="s">
        <v>1886</v>
      </c>
      <c r="AB42" s="192" t="s">
        <v>1905</v>
      </c>
    </row>
    <row r="43" spans="1:28" ht="28.8" x14ac:dyDescent="0.3">
      <c r="A43" s="3" t="s">
        <v>60</v>
      </c>
      <c r="B43" s="3">
        <v>11090</v>
      </c>
      <c r="C43" s="135" t="s">
        <v>1896</v>
      </c>
      <c r="D43" s="3" t="s">
        <v>2209</v>
      </c>
      <c r="E43" s="3" t="s">
        <v>1899</v>
      </c>
      <c r="F43" s="3" t="s">
        <v>1897</v>
      </c>
      <c r="G43" s="3" t="s">
        <v>2210</v>
      </c>
      <c r="H43" s="190"/>
      <c r="I43" s="3" t="s">
        <v>1902</v>
      </c>
      <c r="J43" s="129" t="s">
        <v>1903</v>
      </c>
      <c r="K43" s="3" t="s">
        <v>1755</v>
      </c>
      <c r="L43" s="3" t="s">
        <v>13</v>
      </c>
      <c r="M43" s="3" t="s">
        <v>289</v>
      </c>
      <c r="N43" s="3" t="s">
        <v>1887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1888</v>
      </c>
      <c r="T43" s="3" t="s">
        <v>1890</v>
      </c>
      <c r="U43" s="3" t="s">
        <v>1892</v>
      </c>
      <c r="V43" s="3" t="s">
        <v>1894</v>
      </c>
      <c r="W43" s="3" t="s">
        <v>1889</v>
      </c>
      <c r="X43" s="3" t="s">
        <v>1891</v>
      </c>
      <c r="Y43" s="3" t="s">
        <v>1893</v>
      </c>
      <c r="Z43" s="3" t="s">
        <v>1895</v>
      </c>
      <c r="AA43" s="192"/>
      <c r="AB43" s="192"/>
    </row>
    <row r="44" spans="1:28" x14ac:dyDescent="0.3">
      <c r="A44" s="3" t="s">
        <v>60</v>
      </c>
      <c r="B44" s="3">
        <v>11090</v>
      </c>
      <c r="C44" s="3" t="s">
        <v>1896</v>
      </c>
      <c r="D44" s="3" t="s">
        <v>2209</v>
      </c>
      <c r="E44" s="3" t="s">
        <v>1900</v>
      </c>
      <c r="F44" s="3" t="s">
        <v>1897</v>
      </c>
      <c r="G44" s="3" t="s">
        <v>2210</v>
      </c>
      <c r="H44" s="190"/>
      <c r="I44" s="3" t="s">
        <v>1902</v>
      </c>
      <c r="J44" s="129" t="s">
        <v>1903</v>
      </c>
      <c r="K44" s="3" t="s">
        <v>1755</v>
      </c>
      <c r="L44" s="3" t="s">
        <v>13</v>
      </c>
      <c r="M44" s="3" t="s">
        <v>289</v>
      </c>
      <c r="N44" s="3" t="s">
        <v>1887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1888</v>
      </c>
      <c r="T44" s="3" t="s">
        <v>1890</v>
      </c>
      <c r="U44" s="3" t="s">
        <v>1892</v>
      </c>
      <c r="V44" s="3" t="s">
        <v>1894</v>
      </c>
      <c r="W44" s="3" t="s">
        <v>1889</v>
      </c>
      <c r="X44" s="3" t="s">
        <v>1891</v>
      </c>
      <c r="Y44" s="3" t="s">
        <v>1893</v>
      </c>
      <c r="Z44" s="3" t="s">
        <v>1895</v>
      </c>
      <c r="AA44" s="192"/>
      <c r="AB44" s="192"/>
    </row>
    <row r="45" spans="1:28" x14ac:dyDescent="0.3">
      <c r="A45" s="3" t="s">
        <v>60</v>
      </c>
      <c r="B45" s="3">
        <v>11090</v>
      </c>
      <c r="C45" s="3" t="s">
        <v>1896</v>
      </c>
      <c r="D45" s="3" t="s">
        <v>2209</v>
      </c>
      <c r="E45" s="3" t="s">
        <v>1901</v>
      </c>
      <c r="F45" s="3" t="s">
        <v>1897</v>
      </c>
      <c r="G45" s="3" t="s">
        <v>2210</v>
      </c>
      <c r="H45" s="190"/>
      <c r="I45" s="3" t="s">
        <v>1902</v>
      </c>
      <c r="J45" s="129" t="s">
        <v>1903</v>
      </c>
      <c r="K45" s="3" t="s">
        <v>1755</v>
      </c>
      <c r="L45" s="3" t="s">
        <v>13</v>
      </c>
      <c r="M45" s="3" t="s">
        <v>289</v>
      </c>
      <c r="N45" s="3" t="s">
        <v>1887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1888</v>
      </c>
      <c r="T45" s="3" t="s">
        <v>1890</v>
      </c>
      <c r="U45" s="3" t="s">
        <v>1892</v>
      </c>
      <c r="V45" s="3" t="s">
        <v>1894</v>
      </c>
      <c r="W45" s="3" t="s">
        <v>1889</v>
      </c>
      <c r="X45" s="3" t="s">
        <v>1891</v>
      </c>
      <c r="Y45" s="3" t="s">
        <v>1893</v>
      </c>
      <c r="Z45" s="3" t="s">
        <v>1895</v>
      </c>
      <c r="AA45" s="192"/>
      <c r="AB45" s="192"/>
    </row>
    <row r="46" spans="1:28" ht="86.4" customHeight="1" x14ac:dyDescent="0.3">
      <c r="A46" s="3" t="s">
        <v>63</v>
      </c>
      <c r="B46" s="3">
        <v>11206</v>
      </c>
      <c r="C46" s="3" t="s">
        <v>1550</v>
      </c>
      <c r="D46" s="3" t="s">
        <v>2211</v>
      </c>
      <c r="E46" s="3" t="s">
        <v>2274</v>
      </c>
      <c r="F46" s="3" t="s">
        <v>2277</v>
      </c>
      <c r="G46" s="3" t="s">
        <v>2212</v>
      </c>
      <c r="H46" s="190" t="s">
        <v>89</v>
      </c>
      <c r="I46" s="3" t="s">
        <v>2278</v>
      </c>
      <c r="J46" s="132" t="s">
        <v>2279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1906</v>
      </c>
      <c r="T46" s="3" t="s">
        <v>1908</v>
      </c>
      <c r="U46" s="3" t="s">
        <v>1910</v>
      </c>
      <c r="V46" s="3" t="s">
        <v>393</v>
      </c>
      <c r="W46" s="3" t="s">
        <v>1907</v>
      </c>
      <c r="X46" s="3" t="s">
        <v>1909</v>
      </c>
      <c r="Y46" s="3" t="s">
        <v>1911</v>
      </c>
      <c r="Z46" s="3" t="s">
        <v>1912</v>
      </c>
      <c r="AA46" s="191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1550</v>
      </c>
      <c r="D47" s="3" t="s">
        <v>2211</v>
      </c>
      <c r="E47" s="3" t="s">
        <v>2273</v>
      </c>
      <c r="F47" s="3" t="s">
        <v>2277</v>
      </c>
      <c r="G47" s="3" t="s">
        <v>2212</v>
      </c>
      <c r="H47" s="190"/>
      <c r="I47" s="3" t="s">
        <v>2278</v>
      </c>
      <c r="J47" s="132" t="s">
        <v>2279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1906</v>
      </c>
      <c r="T47" s="3" t="s">
        <v>1908</v>
      </c>
      <c r="U47" s="3" t="s">
        <v>1910</v>
      </c>
      <c r="V47" s="3" t="s">
        <v>393</v>
      </c>
      <c r="W47" s="3" t="s">
        <v>1907</v>
      </c>
      <c r="X47" s="3" t="s">
        <v>1909</v>
      </c>
      <c r="Y47" s="3" t="s">
        <v>1911</v>
      </c>
      <c r="Z47" s="3" t="s">
        <v>1912</v>
      </c>
      <c r="AA47" s="192"/>
      <c r="AB47" s="3"/>
    </row>
    <row r="48" spans="1:28" x14ac:dyDescent="0.3">
      <c r="A48" s="3" t="s">
        <v>63</v>
      </c>
      <c r="B48" s="3">
        <v>11206</v>
      </c>
      <c r="C48" s="3" t="s">
        <v>1550</v>
      </c>
      <c r="D48" s="3" t="s">
        <v>2211</v>
      </c>
      <c r="E48" s="3" t="s">
        <v>2275</v>
      </c>
      <c r="F48" s="3" t="s">
        <v>2277</v>
      </c>
      <c r="G48" s="3" t="s">
        <v>2212</v>
      </c>
      <c r="H48" s="190"/>
      <c r="I48" s="3" t="s">
        <v>2278</v>
      </c>
      <c r="J48" s="132" t="s">
        <v>2279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1906</v>
      </c>
      <c r="T48" s="3" t="s">
        <v>1908</v>
      </c>
      <c r="U48" s="3" t="s">
        <v>1910</v>
      </c>
      <c r="V48" s="3" t="s">
        <v>393</v>
      </c>
      <c r="W48" s="3" t="s">
        <v>1907</v>
      </c>
      <c r="X48" s="3" t="s">
        <v>1909</v>
      </c>
      <c r="Y48" s="3" t="s">
        <v>1911</v>
      </c>
      <c r="Z48" s="3" t="s">
        <v>1912</v>
      </c>
      <c r="AA48" s="192"/>
      <c r="AB48" s="3"/>
    </row>
    <row r="49" spans="1:28" x14ac:dyDescent="0.3">
      <c r="A49" s="3" t="s">
        <v>63</v>
      </c>
      <c r="B49" s="3">
        <v>11206</v>
      </c>
      <c r="C49" s="3" t="s">
        <v>1550</v>
      </c>
      <c r="D49" s="3" t="s">
        <v>2211</v>
      </c>
      <c r="E49" s="3" t="s">
        <v>2276</v>
      </c>
      <c r="F49" s="3" t="s">
        <v>2277</v>
      </c>
      <c r="G49" s="3" t="s">
        <v>2212</v>
      </c>
      <c r="H49" s="190"/>
      <c r="I49" s="3" t="s">
        <v>2278</v>
      </c>
      <c r="J49" s="132" t="s">
        <v>2279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1906</v>
      </c>
      <c r="T49" s="3" t="s">
        <v>1908</v>
      </c>
      <c r="U49" s="3" t="s">
        <v>1910</v>
      </c>
      <c r="V49" s="3" t="s">
        <v>393</v>
      </c>
      <c r="W49" s="3" t="s">
        <v>1907</v>
      </c>
      <c r="X49" s="3" t="s">
        <v>1909</v>
      </c>
      <c r="Y49" s="3" t="s">
        <v>1911</v>
      </c>
      <c r="Z49" s="3" t="s">
        <v>1912</v>
      </c>
      <c r="AA49" s="192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2213</v>
      </c>
      <c r="E50" s="3" t="s">
        <v>71</v>
      </c>
      <c r="F50" s="3" t="s">
        <v>2280</v>
      </c>
      <c r="G50" s="3" t="s">
        <v>2214</v>
      </c>
      <c r="H50" s="190" t="s">
        <v>89</v>
      </c>
      <c r="I50" s="3" t="s">
        <v>2284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1913</v>
      </c>
      <c r="T50" s="3" t="s">
        <v>1915</v>
      </c>
      <c r="U50" s="3" t="s">
        <v>1916</v>
      </c>
      <c r="V50" s="3" t="s">
        <v>1917</v>
      </c>
      <c r="W50" s="3" t="s">
        <v>1914</v>
      </c>
      <c r="X50" s="3" t="s">
        <v>1918</v>
      </c>
      <c r="Y50" s="3" t="s">
        <v>1919</v>
      </c>
      <c r="Z50" s="3" t="s">
        <v>1920</v>
      </c>
      <c r="AA50" s="191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2213</v>
      </c>
      <c r="E51" s="3" t="s">
        <v>2281</v>
      </c>
      <c r="F51" s="3" t="s">
        <v>2280</v>
      </c>
      <c r="G51" s="3" t="s">
        <v>2214</v>
      </c>
      <c r="H51" s="190"/>
      <c r="I51" s="3" t="s">
        <v>2284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1913</v>
      </c>
      <c r="T51" s="3" t="s">
        <v>1915</v>
      </c>
      <c r="U51" s="3" t="s">
        <v>1916</v>
      </c>
      <c r="V51" s="3" t="s">
        <v>1917</v>
      </c>
      <c r="W51" s="3" t="s">
        <v>1914</v>
      </c>
      <c r="X51" s="3" t="s">
        <v>1918</v>
      </c>
      <c r="Y51" s="3" t="s">
        <v>1919</v>
      </c>
      <c r="Z51" s="3" t="s">
        <v>1920</v>
      </c>
      <c r="AA51" s="192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2213</v>
      </c>
      <c r="E52" s="3" t="s">
        <v>2282</v>
      </c>
      <c r="F52" s="3" t="s">
        <v>2280</v>
      </c>
      <c r="G52" s="3" t="s">
        <v>2214</v>
      </c>
      <c r="H52" s="190"/>
      <c r="I52" s="3" t="s">
        <v>2284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1913</v>
      </c>
      <c r="T52" s="3" t="s">
        <v>1915</v>
      </c>
      <c r="U52" s="3" t="s">
        <v>1916</v>
      </c>
      <c r="V52" s="3" t="s">
        <v>1917</v>
      </c>
      <c r="W52" s="3" t="s">
        <v>1914</v>
      </c>
      <c r="X52" s="3" t="s">
        <v>1918</v>
      </c>
      <c r="Y52" s="3" t="s">
        <v>1919</v>
      </c>
      <c r="Z52" s="3" t="s">
        <v>1920</v>
      </c>
      <c r="AA52" s="192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2213</v>
      </c>
      <c r="E53" s="3" t="s">
        <v>2283</v>
      </c>
      <c r="F53" s="3" t="s">
        <v>2280</v>
      </c>
      <c r="G53" s="3" t="s">
        <v>2214</v>
      </c>
      <c r="H53" s="190"/>
      <c r="I53" s="3" t="s">
        <v>2284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1913</v>
      </c>
      <c r="T53" s="3" t="s">
        <v>1915</v>
      </c>
      <c r="U53" s="3" t="s">
        <v>1916</v>
      </c>
      <c r="V53" s="3" t="s">
        <v>1917</v>
      </c>
      <c r="W53" s="3" t="s">
        <v>1914</v>
      </c>
      <c r="X53" s="3" t="s">
        <v>1918</v>
      </c>
      <c r="Y53" s="3" t="s">
        <v>1919</v>
      </c>
      <c r="Z53" s="3" t="s">
        <v>1920</v>
      </c>
      <c r="AA53" s="192"/>
      <c r="AB53" s="3"/>
    </row>
    <row r="54" spans="1:28" ht="86.4" customHeight="1" x14ac:dyDescent="0.3">
      <c r="A54" s="3" t="s">
        <v>67</v>
      </c>
      <c r="B54" s="3">
        <v>1394</v>
      </c>
      <c r="C54" s="3" t="s">
        <v>1550</v>
      </c>
      <c r="D54" s="3" t="s">
        <v>2215</v>
      </c>
      <c r="E54" s="3" t="s">
        <v>1937</v>
      </c>
      <c r="F54" s="3" t="s">
        <v>1933</v>
      </c>
      <c r="G54" s="3" t="s">
        <v>2216</v>
      </c>
      <c r="H54" s="190" t="s">
        <v>1940</v>
      </c>
      <c r="I54" s="3" t="s">
        <v>1938</v>
      </c>
      <c r="J54" s="129" t="s">
        <v>1939</v>
      </c>
      <c r="K54" s="3" t="s">
        <v>1755</v>
      </c>
      <c r="L54" s="3" t="s">
        <v>13</v>
      </c>
      <c r="M54" s="3" t="s">
        <v>1922</v>
      </c>
      <c r="N54" s="3" t="s">
        <v>1921</v>
      </c>
      <c r="O54" s="3" t="s">
        <v>1923</v>
      </c>
      <c r="P54" s="3" t="s">
        <v>16</v>
      </c>
      <c r="Q54" s="3" t="s">
        <v>16</v>
      </c>
      <c r="R54" s="3" t="s">
        <v>16</v>
      </c>
      <c r="S54" s="3" t="s">
        <v>1924</v>
      </c>
      <c r="T54" s="3" t="s">
        <v>1926</v>
      </c>
      <c r="U54" s="3" t="s">
        <v>1928</v>
      </c>
      <c r="V54" s="3" t="s">
        <v>1930</v>
      </c>
      <c r="W54" s="3" t="s">
        <v>1925</v>
      </c>
      <c r="X54" s="3" t="s">
        <v>1927</v>
      </c>
      <c r="Y54" s="3" t="s">
        <v>1929</v>
      </c>
      <c r="Z54" s="3" t="s">
        <v>1931</v>
      </c>
      <c r="AA54" s="192" t="s">
        <v>1932</v>
      </c>
      <c r="AB54" s="192"/>
    </row>
    <row r="55" spans="1:28" x14ac:dyDescent="0.3">
      <c r="A55" s="3" t="s">
        <v>67</v>
      </c>
      <c r="B55" s="3">
        <v>1394</v>
      </c>
      <c r="C55" s="3" t="s">
        <v>1550</v>
      </c>
      <c r="D55" s="3" t="s">
        <v>2215</v>
      </c>
      <c r="E55" s="3" t="s">
        <v>1936</v>
      </c>
      <c r="F55" s="3" t="s">
        <v>1933</v>
      </c>
      <c r="G55" s="3" t="s">
        <v>2216</v>
      </c>
      <c r="H55" s="190"/>
      <c r="I55" s="3" t="s">
        <v>1938</v>
      </c>
      <c r="J55" s="129" t="s">
        <v>1939</v>
      </c>
      <c r="K55" s="3" t="s">
        <v>1755</v>
      </c>
      <c r="L55" s="3" t="s">
        <v>13</v>
      </c>
      <c r="M55" s="3" t="s">
        <v>1922</v>
      </c>
      <c r="N55" s="3" t="s">
        <v>1921</v>
      </c>
      <c r="O55" s="3" t="s">
        <v>1923</v>
      </c>
      <c r="P55" s="3" t="s">
        <v>16</v>
      </c>
      <c r="Q55" s="3" t="s">
        <v>16</v>
      </c>
      <c r="R55" s="3" t="s">
        <v>16</v>
      </c>
      <c r="S55" s="3" t="s">
        <v>1924</v>
      </c>
      <c r="T55" s="3" t="s">
        <v>1926</v>
      </c>
      <c r="U55" s="3" t="s">
        <v>1928</v>
      </c>
      <c r="V55" s="3" t="s">
        <v>1930</v>
      </c>
      <c r="W55" s="3" t="s">
        <v>1925</v>
      </c>
      <c r="X55" s="3" t="s">
        <v>1927</v>
      </c>
      <c r="Y55" s="3" t="s">
        <v>1929</v>
      </c>
      <c r="Z55" s="3" t="s">
        <v>1931</v>
      </c>
      <c r="AA55" s="192"/>
      <c r="AB55" s="192"/>
    </row>
    <row r="56" spans="1:28" x14ac:dyDescent="0.3">
      <c r="A56" s="3" t="s">
        <v>67</v>
      </c>
      <c r="B56" s="3">
        <v>1394</v>
      </c>
      <c r="C56" s="3" t="s">
        <v>1550</v>
      </c>
      <c r="D56" s="3" t="s">
        <v>2215</v>
      </c>
      <c r="E56" s="3" t="s">
        <v>1935</v>
      </c>
      <c r="F56" s="3" t="s">
        <v>1933</v>
      </c>
      <c r="G56" s="3" t="s">
        <v>2216</v>
      </c>
      <c r="H56" s="190"/>
      <c r="I56" s="3" t="s">
        <v>1938</v>
      </c>
      <c r="J56" s="129" t="s">
        <v>1939</v>
      </c>
      <c r="K56" s="3" t="s">
        <v>1755</v>
      </c>
      <c r="L56" s="3" t="s">
        <v>13</v>
      </c>
      <c r="M56" s="3" t="s">
        <v>1922</v>
      </c>
      <c r="N56" s="3" t="s">
        <v>1921</v>
      </c>
      <c r="O56" s="3" t="s">
        <v>1923</v>
      </c>
      <c r="P56" s="3" t="s">
        <v>16</v>
      </c>
      <c r="Q56" s="3" t="s">
        <v>16</v>
      </c>
      <c r="R56" s="3" t="s">
        <v>16</v>
      </c>
      <c r="S56" s="3" t="s">
        <v>1924</v>
      </c>
      <c r="T56" s="3" t="s">
        <v>1926</v>
      </c>
      <c r="U56" s="3" t="s">
        <v>1928</v>
      </c>
      <c r="V56" s="3" t="s">
        <v>1930</v>
      </c>
      <c r="W56" s="3" t="s">
        <v>1925</v>
      </c>
      <c r="X56" s="3" t="s">
        <v>1927</v>
      </c>
      <c r="Y56" s="3" t="s">
        <v>1929</v>
      </c>
      <c r="Z56" s="3" t="s">
        <v>1931</v>
      </c>
      <c r="AA56" s="192"/>
      <c r="AB56" s="192"/>
    </row>
    <row r="57" spans="1:28" x14ac:dyDescent="0.3">
      <c r="A57" s="3" t="s">
        <v>67</v>
      </c>
      <c r="B57" s="3">
        <v>1394</v>
      </c>
      <c r="C57" s="3" t="s">
        <v>1550</v>
      </c>
      <c r="D57" s="3" t="s">
        <v>2215</v>
      </c>
      <c r="E57" s="3" t="s">
        <v>1934</v>
      </c>
      <c r="F57" s="3" t="s">
        <v>1933</v>
      </c>
      <c r="G57" s="3" t="s">
        <v>2216</v>
      </c>
      <c r="H57" s="190"/>
      <c r="I57" s="3" t="s">
        <v>1938</v>
      </c>
      <c r="J57" s="129" t="s">
        <v>1939</v>
      </c>
      <c r="K57" s="3" t="s">
        <v>1755</v>
      </c>
      <c r="L57" s="3" t="s">
        <v>13</v>
      </c>
      <c r="M57" s="3" t="s">
        <v>1922</v>
      </c>
      <c r="N57" s="3" t="s">
        <v>1921</v>
      </c>
      <c r="O57" s="3" t="s">
        <v>1923</v>
      </c>
      <c r="P57" s="3" t="s">
        <v>16</v>
      </c>
      <c r="Q57" s="3" t="s">
        <v>16</v>
      </c>
      <c r="R57" s="3" t="s">
        <v>16</v>
      </c>
      <c r="S57" s="3" t="s">
        <v>1924</v>
      </c>
      <c r="T57" s="3" t="s">
        <v>1926</v>
      </c>
      <c r="U57" s="3" t="s">
        <v>1928</v>
      </c>
      <c r="V57" s="3" t="s">
        <v>1930</v>
      </c>
      <c r="W57" s="3" t="s">
        <v>1925</v>
      </c>
      <c r="X57" s="3" t="s">
        <v>1927</v>
      </c>
      <c r="Y57" s="3" t="s">
        <v>1929</v>
      </c>
      <c r="Z57" s="3" t="s">
        <v>1931</v>
      </c>
      <c r="AA57" s="192"/>
      <c r="AB57" s="192"/>
    </row>
    <row r="58" spans="1:28" ht="115.2" customHeight="1" x14ac:dyDescent="0.3">
      <c r="A58" t="s">
        <v>70</v>
      </c>
      <c r="B58" s="3">
        <v>11508</v>
      </c>
      <c r="C58" t="s">
        <v>1474</v>
      </c>
      <c r="D58" t="s">
        <v>2217</v>
      </c>
      <c r="E58" t="s">
        <v>1470</v>
      </c>
      <c r="F58" t="s">
        <v>1953</v>
      </c>
      <c r="G58" t="s">
        <v>2218</v>
      </c>
      <c r="H58" s="186" t="s">
        <v>89</v>
      </c>
      <c r="I58" t="s">
        <v>1957</v>
      </c>
      <c r="J58" t="s">
        <v>1958</v>
      </c>
      <c r="K58" t="s">
        <v>1755</v>
      </c>
      <c r="L58" t="s">
        <v>13</v>
      </c>
      <c r="M58" s="124" t="s">
        <v>16</v>
      </c>
      <c r="N58" s="124" t="s">
        <v>1943</v>
      </c>
      <c r="O58" t="s">
        <v>15</v>
      </c>
      <c r="P58" s="124" t="s">
        <v>1942</v>
      </c>
      <c r="Q58" t="s">
        <v>15</v>
      </c>
      <c r="R58" t="s">
        <v>1941</v>
      </c>
      <c r="S58" t="s">
        <v>1944</v>
      </c>
      <c r="T58" t="s">
        <v>1945</v>
      </c>
      <c r="U58" t="s">
        <v>1946</v>
      </c>
      <c r="V58" t="s">
        <v>1947</v>
      </c>
      <c r="W58" t="s">
        <v>1948</v>
      </c>
      <c r="X58" t="s">
        <v>1949</v>
      </c>
      <c r="Y58" t="s">
        <v>1950</v>
      </c>
      <c r="Z58" t="s">
        <v>1951</v>
      </c>
      <c r="AA58" s="188" t="s">
        <v>1952</v>
      </c>
    </row>
    <row r="59" spans="1:28" x14ac:dyDescent="0.3">
      <c r="A59" t="s">
        <v>70</v>
      </c>
      <c r="B59" s="3">
        <v>11508</v>
      </c>
      <c r="C59" t="s">
        <v>1474</v>
      </c>
      <c r="D59" t="s">
        <v>2217</v>
      </c>
      <c r="E59" t="s">
        <v>1954</v>
      </c>
      <c r="F59" t="s">
        <v>1953</v>
      </c>
      <c r="G59" t="s">
        <v>2218</v>
      </c>
      <c r="H59" s="186"/>
      <c r="I59" t="s">
        <v>1957</v>
      </c>
      <c r="J59" t="s">
        <v>1958</v>
      </c>
      <c r="K59" t="s">
        <v>1755</v>
      </c>
      <c r="L59" t="s">
        <v>13</v>
      </c>
      <c r="M59" t="s">
        <v>16</v>
      </c>
      <c r="N59" t="s">
        <v>1943</v>
      </c>
      <c r="O59" t="s">
        <v>15</v>
      </c>
      <c r="P59" t="s">
        <v>1942</v>
      </c>
      <c r="Q59" t="s">
        <v>15</v>
      </c>
      <c r="R59" t="s">
        <v>1941</v>
      </c>
      <c r="S59" t="s">
        <v>1944</v>
      </c>
      <c r="T59" t="s">
        <v>1945</v>
      </c>
      <c r="U59" t="s">
        <v>1946</v>
      </c>
      <c r="V59" t="s">
        <v>1947</v>
      </c>
      <c r="W59" t="s">
        <v>1948</v>
      </c>
      <c r="X59" t="s">
        <v>1949</v>
      </c>
      <c r="Y59" t="s">
        <v>1950</v>
      </c>
      <c r="Z59" t="s">
        <v>1951</v>
      </c>
      <c r="AA59" s="188"/>
    </row>
    <row r="60" spans="1:28" x14ac:dyDescent="0.3">
      <c r="A60" t="s">
        <v>70</v>
      </c>
      <c r="B60" s="3">
        <v>11508</v>
      </c>
      <c r="C60" t="s">
        <v>1474</v>
      </c>
      <c r="D60" t="s">
        <v>2217</v>
      </c>
      <c r="E60" t="s">
        <v>1955</v>
      </c>
      <c r="F60" t="s">
        <v>1953</v>
      </c>
      <c r="G60" t="s">
        <v>2218</v>
      </c>
      <c r="H60" s="186"/>
      <c r="I60" t="s">
        <v>1957</v>
      </c>
      <c r="J60" t="s">
        <v>1958</v>
      </c>
      <c r="K60" t="s">
        <v>1755</v>
      </c>
      <c r="L60" t="s">
        <v>13</v>
      </c>
      <c r="M60" t="s">
        <v>16</v>
      </c>
      <c r="N60" t="s">
        <v>1943</v>
      </c>
      <c r="O60" t="s">
        <v>15</v>
      </c>
      <c r="P60" t="s">
        <v>1942</v>
      </c>
      <c r="Q60" t="s">
        <v>15</v>
      </c>
      <c r="R60" t="s">
        <v>1941</v>
      </c>
      <c r="S60" t="s">
        <v>1944</v>
      </c>
      <c r="T60" t="s">
        <v>1945</v>
      </c>
      <c r="U60" t="s">
        <v>1946</v>
      </c>
      <c r="V60" t="s">
        <v>1947</v>
      </c>
      <c r="W60" t="s">
        <v>1948</v>
      </c>
      <c r="X60" t="s">
        <v>1949</v>
      </c>
      <c r="Y60" t="s">
        <v>1950</v>
      </c>
      <c r="Z60" t="s">
        <v>1951</v>
      </c>
      <c r="AA60" s="188"/>
    </row>
    <row r="61" spans="1:28" x14ac:dyDescent="0.3">
      <c r="A61" t="s">
        <v>70</v>
      </c>
      <c r="B61" s="3">
        <v>11508</v>
      </c>
      <c r="C61" t="s">
        <v>1474</v>
      </c>
      <c r="D61" t="s">
        <v>2217</v>
      </c>
      <c r="E61" t="s">
        <v>1956</v>
      </c>
      <c r="F61" t="s">
        <v>1953</v>
      </c>
      <c r="G61" t="s">
        <v>2218</v>
      </c>
      <c r="H61" s="186"/>
      <c r="I61" t="s">
        <v>1957</v>
      </c>
      <c r="J61" t="s">
        <v>1958</v>
      </c>
      <c r="K61" t="s">
        <v>1755</v>
      </c>
      <c r="L61" t="s">
        <v>13</v>
      </c>
      <c r="M61" t="s">
        <v>16</v>
      </c>
      <c r="N61" t="s">
        <v>1943</v>
      </c>
      <c r="O61" t="s">
        <v>15</v>
      </c>
      <c r="P61" t="s">
        <v>1942</v>
      </c>
      <c r="Q61" t="s">
        <v>15</v>
      </c>
      <c r="R61" t="s">
        <v>1941</v>
      </c>
      <c r="S61" t="s">
        <v>1944</v>
      </c>
      <c r="T61" t="s">
        <v>1945</v>
      </c>
      <c r="U61" t="s">
        <v>1946</v>
      </c>
      <c r="V61" t="s">
        <v>1947</v>
      </c>
      <c r="W61" t="s">
        <v>1948</v>
      </c>
      <c r="X61" t="s">
        <v>1949</v>
      </c>
      <c r="Y61" t="s">
        <v>1950</v>
      </c>
      <c r="Z61" t="s">
        <v>1951</v>
      </c>
      <c r="AA61" s="188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2219</v>
      </c>
      <c r="E62" t="s">
        <v>1470</v>
      </c>
      <c r="F62" t="s">
        <v>2289</v>
      </c>
      <c r="G62" t="s">
        <v>2220</v>
      </c>
      <c r="H62" s="186" t="s">
        <v>89</v>
      </c>
      <c r="I62" t="s">
        <v>2288</v>
      </c>
      <c r="J62" t="s">
        <v>2287</v>
      </c>
      <c r="K62" t="s">
        <v>1755</v>
      </c>
      <c r="L62" t="s">
        <v>13</v>
      </c>
      <c r="M62" t="s">
        <v>16</v>
      </c>
      <c r="N62" t="s">
        <v>16</v>
      </c>
      <c r="O62" t="s">
        <v>15</v>
      </c>
      <c r="P62" t="s">
        <v>2285</v>
      </c>
      <c r="Q62" t="s">
        <v>15</v>
      </c>
      <c r="R62" t="s">
        <v>2286</v>
      </c>
      <c r="S62" t="s">
        <v>1959</v>
      </c>
      <c r="T62" t="s">
        <v>1960</v>
      </c>
      <c r="U62" t="s">
        <v>1961</v>
      </c>
      <c r="V62" t="s">
        <v>1962</v>
      </c>
      <c r="W62" t="s">
        <v>1963</v>
      </c>
      <c r="X62" t="s">
        <v>1964</v>
      </c>
      <c r="Y62" t="s">
        <v>1965</v>
      </c>
      <c r="Z62" t="s">
        <v>1966</v>
      </c>
      <c r="AA62" s="188" t="s">
        <v>1967</v>
      </c>
      <c r="AB62" s="188"/>
    </row>
    <row r="63" spans="1:28" x14ac:dyDescent="0.3">
      <c r="A63" t="s">
        <v>73</v>
      </c>
      <c r="B63" s="3">
        <v>11623</v>
      </c>
      <c r="C63" t="s">
        <v>300</v>
      </c>
      <c r="D63" t="s">
        <v>2219</v>
      </c>
      <c r="E63" t="s">
        <v>2290</v>
      </c>
      <c r="F63" t="s">
        <v>2289</v>
      </c>
      <c r="G63" t="s">
        <v>2220</v>
      </c>
      <c r="H63" s="186"/>
      <c r="I63" t="s">
        <v>2288</v>
      </c>
      <c r="J63" t="s">
        <v>2287</v>
      </c>
      <c r="K63" t="s">
        <v>1755</v>
      </c>
      <c r="L63" t="s">
        <v>13</v>
      </c>
      <c r="M63" t="s">
        <v>16</v>
      </c>
      <c r="N63" t="s">
        <v>16</v>
      </c>
      <c r="O63" t="s">
        <v>15</v>
      </c>
      <c r="P63" t="s">
        <v>2285</v>
      </c>
      <c r="Q63" t="s">
        <v>15</v>
      </c>
      <c r="R63" t="s">
        <v>2286</v>
      </c>
      <c r="S63" t="s">
        <v>1959</v>
      </c>
      <c r="T63" t="s">
        <v>1960</v>
      </c>
      <c r="U63" t="s">
        <v>1961</v>
      </c>
      <c r="V63" t="s">
        <v>1962</v>
      </c>
      <c r="W63" t="s">
        <v>1963</v>
      </c>
      <c r="X63" t="s">
        <v>1964</v>
      </c>
      <c r="Y63" t="s">
        <v>1965</v>
      </c>
      <c r="Z63" t="s">
        <v>1966</v>
      </c>
      <c r="AA63" s="188"/>
      <c r="AB63" s="188"/>
    </row>
    <row r="64" spans="1:28" x14ac:dyDescent="0.3">
      <c r="A64" t="s">
        <v>73</v>
      </c>
      <c r="B64" s="3">
        <v>11623</v>
      </c>
      <c r="C64" t="s">
        <v>300</v>
      </c>
      <c r="D64" t="s">
        <v>2219</v>
      </c>
      <c r="E64" t="s">
        <v>2291</v>
      </c>
      <c r="F64" t="s">
        <v>2289</v>
      </c>
      <c r="G64" t="s">
        <v>2220</v>
      </c>
      <c r="H64" s="186"/>
      <c r="I64" t="s">
        <v>2288</v>
      </c>
      <c r="J64" t="s">
        <v>2287</v>
      </c>
      <c r="K64" t="s">
        <v>1755</v>
      </c>
      <c r="L64" t="s">
        <v>13</v>
      </c>
      <c r="M64" t="s">
        <v>16</v>
      </c>
      <c r="N64" t="s">
        <v>16</v>
      </c>
      <c r="O64" t="s">
        <v>15</v>
      </c>
      <c r="P64" t="s">
        <v>2285</v>
      </c>
      <c r="Q64" t="s">
        <v>15</v>
      </c>
      <c r="R64" t="s">
        <v>2286</v>
      </c>
      <c r="S64" t="s">
        <v>1959</v>
      </c>
      <c r="T64" t="s">
        <v>1960</v>
      </c>
      <c r="U64" t="s">
        <v>1961</v>
      </c>
      <c r="V64" t="s">
        <v>1962</v>
      </c>
      <c r="W64" t="s">
        <v>1963</v>
      </c>
      <c r="X64" t="s">
        <v>1964</v>
      </c>
      <c r="Y64" t="s">
        <v>1965</v>
      </c>
      <c r="Z64" t="s">
        <v>1966</v>
      </c>
      <c r="AA64" s="188"/>
      <c r="AB64" s="188"/>
    </row>
    <row r="65" spans="1:28" x14ac:dyDescent="0.3">
      <c r="A65" t="s">
        <v>73</v>
      </c>
      <c r="B65" s="3">
        <v>11623</v>
      </c>
      <c r="C65" t="s">
        <v>300</v>
      </c>
      <c r="D65" t="s">
        <v>2219</v>
      </c>
      <c r="E65" t="s">
        <v>2292</v>
      </c>
      <c r="F65" t="s">
        <v>2289</v>
      </c>
      <c r="G65" t="s">
        <v>2220</v>
      </c>
      <c r="H65" s="186"/>
      <c r="I65" t="s">
        <v>2288</v>
      </c>
      <c r="J65" t="s">
        <v>2287</v>
      </c>
      <c r="K65" t="s">
        <v>1755</v>
      </c>
      <c r="L65" t="s">
        <v>13</v>
      </c>
      <c r="M65" t="s">
        <v>16</v>
      </c>
      <c r="N65" t="s">
        <v>16</v>
      </c>
      <c r="O65" t="s">
        <v>15</v>
      </c>
      <c r="P65" t="s">
        <v>2285</v>
      </c>
      <c r="Q65" t="s">
        <v>15</v>
      </c>
      <c r="R65" t="s">
        <v>2286</v>
      </c>
      <c r="S65" t="s">
        <v>1959</v>
      </c>
      <c r="T65" t="s">
        <v>1960</v>
      </c>
      <c r="U65" t="s">
        <v>1961</v>
      </c>
      <c r="V65" t="s">
        <v>1962</v>
      </c>
      <c r="W65" t="s">
        <v>1963</v>
      </c>
      <c r="X65" t="s">
        <v>1964</v>
      </c>
      <c r="Y65" t="s">
        <v>1965</v>
      </c>
      <c r="Z65" t="s">
        <v>1966</v>
      </c>
      <c r="AA65" s="188"/>
      <c r="AB65" s="188"/>
    </row>
    <row r="66" spans="1:28" ht="129.6" customHeight="1" x14ac:dyDescent="0.3">
      <c r="A66" s="3" t="s">
        <v>84</v>
      </c>
      <c r="B66" s="3">
        <v>11737</v>
      </c>
      <c r="C66" s="3" t="s">
        <v>1560</v>
      </c>
      <c r="D66" s="3" t="s">
        <v>2221</v>
      </c>
      <c r="E66" s="3" t="s">
        <v>1980</v>
      </c>
      <c r="F66" s="3" t="s">
        <v>1979</v>
      </c>
      <c r="G66" s="3" t="s">
        <v>2222</v>
      </c>
      <c r="H66" s="190" t="s">
        <v>89</v>
      </c>
      <c r="I66" s="3" t="s">
        <v>1983</v>
      </c>
      <c r="J66" s="3" t="s">
        <v>1984</v>
      </c>
      <c r="K66" s="3" t="s">
        <v>1755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1969</v>
      </c>
      <c r="R66" s="3" t="s">
        <v>15</v>
      </c>
      <c r="S66" s="3" t="s">
        <v>1971</v>
      </c>
      <c r="T66" s="3" t="s">
        <v>1973</v>
      </c>
      <c r="U66" s="3" t="s">
        <v>1975</v>
      </c>
      <c r="V66" s="3" t="s">
        <v>1977</v>
      </c>
      <c r="W66" s="3" t="s">
        <v>1972</v>
      </c>
      <c r="X66" s="3" t="s">
        <v>1974</v>
      </c>
      <c r="Y66" s="3" t="s">
        <v>1976</v>
      </c>
      <c r="Z66" s="3" t="s">
        <v>1978</v>
      </c>
      <c r="AA66" s="192" t="s">
        <v>1970</v>
      </c>
      <c r="AB66" s="3"/>
    </row>
    <row r="67" spans="1:28" x14ac:dyDescent="0.3">
      <c r="A67" s="3" t="s">
        <v>84</v>
      </c>
      <c r="B67" s="3">
        <v>11737</v>
      </c>
      <c r="C67" s="3" t="s">
        <v>1560</v>
      </c>
      <c r="D67" s="3" t="s">
        <v>2221</v>
      </c>
      <c r="E67" s="3" t="s">
        <v>1981</v>
      </c>
      <c r="F67" s="3" t="s">
        <v>1979</v>
      </c>
      <c r="G67" s="3" t="s">
        <v>2222</v>
      </c>
      <c r="H67" s="190"/>
      <c r="I67" s="3" t="s">
        <v>1983</v>
      </c>
      <c r="J67" s="3" t="s">
        <v>1984</v>
      </c>
      <c r="K67" s="3" t="s">
        <v>1755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1969</v>
      </c>
      <c r="R67" s="3" t="s">
        <v>15</v>
      </c>
      <c r="S67" s="3" t="s">
        <v>1971</v>
      </c>
      <c r="T67" s="3" t="s">
        <v>1973</v>
      </c>
      <c r="U67" s="3" t="s">
        <v>1975</v>
      </c>
      <c r="V67" s="3" t="s">
        <v>1977</v>
      </c>
      <c r="W67" s="3" t="s">
        <v>1972</v>
      </c>
      <c r="X67" s="3" t="s">
        <v>1974</v>
      </c>
      <c r="Y67" s="3" t="s">
        <v>1976</v>
      </c>
      <c r="Z67" s="3" t="s">
        <v>1978</v>
      </c>
      <c r="AA67" s="192"/>
      <c r="AB67" s="3"/>
    </row>
    <row r="68" spans="1:28" x14ac:dyDescent="0.3">
      <c r="A68" s="3" t="s">
        <v>84</v>
      </c>
      <c r="B68" s="3">
        <v>11737</v>
      </c>
      <c r="C68" s="3" t="s">
        <v>1560</v>
      </c>
      <c r="D68" s="3" t="s">
        <v>2221</v>
      </c>
      <c r="E68" s="3" t="s">
        <v>1982</v>
      </c>
      <c r="F68" s="3" t="s">
        <v>1979</v>
      </c>
      <c r="G68" s="3" t="s">
        <v>2222</v>
      </c>
      <c r="H68" s="190"/>
      <c r="I68" s="3" t="s">
        <v>1983</v>
      </c>
      <c r="J68" s="3" t="s">
        <v>1984</v>
      </c>
      <c r="K68" s="3" t="s">
        <v>1755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1969</v>
      </c>
      <c r="R68" s="3" t="s">
        <v>15</v>
      </c>
      <c r="S68" s="3" t="s">
        <v>1971</v>
      </c>
      <c r="T68" s="3" t="s">
        <v>1973</v>
      </c>
      <c r="U68" s="3" t="s">
        <v>1975</v>
      </c>
      <c r="V68" s="3" t="s">
        <v>1977</v>
      </c>
      <c r="W68" s="3" t="s">
        <v>1972</v>
      </c>
      <c r="X68" s="3" t="s">
        <v>1974</v>
      </c>
      <c r="Y68" s="3" t="s">
        <v>1976</v>
      </c>
      <c r="Z68" s="3" t="s">
        <v>1978</v>
      </c>
      <c r="AA68" s="192"/>
      <c r="AB68" s="3"/>
    </row>
    <row r="69" spans="1:28" x14ac:dyDescent="0.3">
      <c r="A69" s="3" t="s">
        <v>84</v>
      </c>
      <c r="B69" s="3">
        <v>11737</v>
      </c>
      <c r="C69" s="3" t="s">
        <v>1560</v>
      </c>
      <c r="D69" s="3" t="s">
        <v>2221</v>
      </c>
      <c r="E69" s="3" t="s">
        <v>1968</v>
      </c>
      <c r="F69" s="3" t="s">
        <v>1979</v>
      </c>
      <c r="G69" s="3" t="s">
        <v>2222</v>
      </c>
      <c r="H69" s="190"/>
      <c r="I69" s="3" t="s">
        <v>1983</v>
      </c>
      <c r="J69" s="3" t="s">
        <v>1984</v>
      </c>
      <c r="K69" s="3" t="s">
        <v>1755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1969</v>
      </c>
      <c r="R69" s="3" t="s">
        <v>15</v>
      </c>
      <c r="S69" s="3" t="s">
        <v>1971</v>
      </c>
      <c r="T69" s="3" t="s">
        <v>1973</v>
      </c>
      <c r="U69" s="3" t="s">
        <v>1975</v>
      </c>
      <c r="V69" s="3" t="s">
        <v>1977</v>
      </c>
      <c r="W69" s="3" t="s">
        <v>1972</v>
      </c>
      <c r="X69" s="3" t="s">
        <v>1974</v>
      </c>
      <c r="Y69" s="3" t="s">
        <v>1976</v>
      </c>
      <c r="Z69" s="3" t="s">
        <v>1978</v>
      </c>
      <c r="AA69" s="192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2293</v>
      </c>
      <c r="E70" s="3" t="s">
        <v>2299</v>
      </c>
      <c r="F70" s="3" t="s">
        <v>2294</v>
      </c>
      <c r="G70" s="3" t="s">
        <v>2295</v>
      </c>
      <c r="H70" s="190" t="s">
        <v>89</v>
      </c>
      <c r="I70" s="3" t="s">
        <v>2300</v>
      </c>
      <c r="J70" s="3" t="s">
        <v>2301</v>
      </c>
      <c r="K70" s="3" t="s">
        <v>1755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2303</v>
      </c>
      <c r="Q70" s="3" t="s">
        <v>15</v>
      </c>
      <c r="R70" s="3" t="s">
        <v>2302</v>
      </c>
      <c r="S70" s="134" t="s">
        <v>1985</v>
      </c>
      <c r="T70" s="3" t="s">
        <v>1987</v>
      </c>
      <c r="U70" s="3" t="s">
        <v>1988</v>
      </c>
      <c r="V70" s="3" t="s">
        <v>1989</v>
      </c>
      <c r="W70" s="3" t="s">
        <v>1986</v>
      </c>
      <c r="X70" s="3" t="s">
        <v>1990</v>
      </c>
      <c r="Y70" s="3" t="s">
        <v>1991</v>
      </c>
      <c r="Z70" s="3" t="s">
        <v>1992</v>
      </c>
      <c r="AA70" s="192" t="s">
        <v>2304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2293</v>
      </c>
      <c r="E71" s="3" t="s">
        <v>2298</v>
      </c>
      <c r="F71" s="3" t="s">
        <v>2294</v>
      </c>
      <c r="G71" s="3" t="s">
        <v>2295</v>
      </c>
      <c r="H71" s="190"/>
      <c r="I71" s="3" t="s">
        <v>2300</v>
      </c>
      <c r="J71" s="3" t="s">
        <v>2301</v>
      </c>
      <c r="K71" s="3" t="s">
        <v>1755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2303</v>
      </c>
      <c r="Q71" s="3" t="s">
        <v>15</v>
      </c>
      <c r="R71" s="3" t="s">
        <v>2302</v>
      </c>
      <c r="S71" s="134" t="s">
        <v>1985</v>
      </c>
      <c r="T71" s="3" t="s">
        <v>1987</v>
      </c>
      <c r="U71" s="3" t="s">
        <v>1988</v>
      </c>
      <c r="V71" s="3" t="s">
        <v>1989</v>
      </c>
      <c r="W71" s="3" t="s">
        <v>1986</v>
      </c>
      <c r="X71" s="3" t="s">
        <v>1990</v>
      </c>
      <c r="Y71" s="3" t="s">
        <v>1991</v>
      </c>
      <c r="Z71" s="3" t="s">
        <v>1992</v>
      </c>
      <c r="AA71" s="192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2293</v>
      </c>
      <c r="E72" s="3" t="s">
        <v>2297</v>
      </c>
      <c r="F72" s="3" t="s">
        <v>2294</v>
      </c>
      <c r="G72" s="3" t="s">
        <v>2295</v>
      </c>
      <c r="H72" s="190"/>
      <c r="I72" s="3" t="s">
        <v>2300</v>
      </c>
      <c r="J72" s="3" t="s">
        <v>2301</v>
      </c>
      <c r="K72" s="3" t="s">
        <v>1755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2303</v>
      </c>
      <c r="Q72" s="3" t="s">
        <v>15</v>
      </c>
      <c r="R72" s="3" t="s">
        <v>2302</v>
      </c>
      <c r="S72" s="134" t="s">
        <v>1985</v>
      </c>
      <c r="T72" s="3" t="s">
        <v>1987</v>
      </c>
      <c r="U72" s="3" t="s">
        <v>1988</v>
      </c>
      <c r="V72" s="3" t="s">
        <v>1989</v>
      </c>
      <c r="W72" s="3" t="s">
        <v>1986</v>
      </c>
      <c r="X72" s="3" t="s">
        <v>1990</v>
      </c>
      <c r="Y72" s="3" t="s">
        <v>1991</v>
      </c>
      <c r="Z72" s="3" t="s">
        <v>1992</v>
      </c>
      <c r="AA72" s="192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2293</v>
      </c>
      <c r="E73" s="3" t="s">
        <v>2296</v>
      </c>
      <c r="F73" s="3" t="s">
        <v>2294</v>
      </c>
      <c r="G73" s="3" t="s">
        <v>2295</v>
      </c>
      <c r="H73" s="190"/>
      <c r="I73" s="3" t="s">
        <v>2300</v>
      </c>
      <c r="J73" s="3" t="s">
        <v>2301</v>
      </c>
      <c r="K73" s="3" t="s">
        <v>1755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2303</v>
      </c>
      <c r="Q73" s="3" t="s">
        <v>15</v>
      </c>
      <c r="R73" s="3" t="s">
        <v>2302</v>
      </c>
      <c r="S73" s="134" t="s">
        <v>1985</v>
      </c>
      <c r="T73" s="3" t="s">
        <v>1987</v>
      </c>
      <c r="U73" s="3" t="s">
        <v>1988</v>
      </c>
      <c r="V73" s="3" t="s">
        <v>1989</v>
      </c>
      <c r="W73" s="3" t="s">
        <v>1986</v>
      </c>
      <c r="X73" s="3" t="s">
        <v>1990</v>
      </c>
      <c r="Y73" s="3" t="s">
        <v>1991</v>
      </c>
      <c r="Z73" s="3" t="s">
        <v>1992</v>
      </c>
      <c r="AA73" s="192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1552</v>
      </c>
      <c r="D74" s="3" t="s">
        <v>2223</v>
      </c>
      <c r="E74" s="3" t="s">
        <v>2299</v>
      </c>
      <c r="F74" s="3" t="s">
        <v>2305</v>
      </c>
      <c r="G74" s="3" t="s">
        <v>2224</v>
      </c>
      <c r="H74" s="190" t="s">
        <v>89</v>
      </c>
      <c r="I74" s="3" t="s">
        <v>2306</v>
      </c>
      <c r="J74" s="132" t="s">
        <v>2307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1890</v>
      </c>
      <c r="T74" s="3" t="s">
        <v>1994</v>
      </c>
      <c r="U74" s="3" t="s">
        <v>1996</v>
      </c>
      <c r="V74" s="3" t="s">
        <v>1998</v>
      </c>
      <c r="W74" s="3" t="s">
        <v>1993</v>
      </c>
      <c r="X74" s="3" t="s">
        <v>1995</v>
      </c>
      <c r="Y74" s="3" t="s">
        <v>1997</v>
      </c>
      <c r="Z74" s="3" t="s">
        <v>1999</v>
      </c>
      <c r="AA74" s="191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1552</v>
      </c>
      <c r="D75" s="3" t="s">
        <v>2223</v>
      </c>
      <c r="E75" s="3" t="s">
        <v>2310</v>
      </c>
      <c r="F75" s="3" t="s">
        <v>2305</v>
      </c>
      <c r="G75" s="3" t="s">
        <v>2224</v>
      </c>
      <c r="H75" s="190"/>
      <c r="I75" s="3" t="s">
        <v>2306</v>
      </c>
      <c r="J75" s="132" t="s">
        <v>2307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1890</v>
      </c>
      <c r="T75" s="3" t="s">
        <v>1994</v>
      </c>
      <c r="U75" s="3" t="s">
        <v>1996</v>
      </c>
      <c r="V75" s="3" t="s">
        <v>1998</v>
      </c>
      <c r="W75" s="3" t="s">
        <v>1993</v>
      </c>
      <c r="X75" s="3" t="s">
        <v>1995</v>
      </c>
      <c r="Y75" s="3" t="s">
        <v>1997</v>
      </c>
      <c r="Z75" s="3" t="s">
        <v>1999</v>
      </c>
      <c r="AA75" s="192"/>
      <c r="AB75" s="3"/>
    </row>
    <row r="76" spans="1:28" x14ac:dyDescent="0.3">
      <c r="A76" s="3" t="s">
        <v>86</v>
      </c>
      <c r="B76" s="3">
        <v>11924</v>
      </c>
      <c r="C76" s="3" t="s">
        <v>1552</v>
      </c>
      <c r="D76" s="3" t="s">
        <v>2223</v>
      </c>
      <c r="E76" s="3" t="s">
        <v>2309</v>
      </c>
      <c r="F76" s="3" t="s">
        <v>2305</v>
      </c>
      <c r="G76" s="3" t="s">
        <v>2224</v>
      </c>
      <c r="H76" s="190"/>
      <c r="I76" s="3" t="s">
        <v>2306</v>
      </c>
      <c r="J76" s="132" t="s">
        <v>2307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1890</v>
      </c>
      <c r="T76" s="3" t="s">
        <v>1994</v>
      </c>
      <c r="U76" s="3" t="s">
        <v>1996</v>
      </c>
      <c r="V76" s="3" t="s">
        <v>1998</v>
      </c>
      <c r="W76" s="3" t="s">
        <v>1993</v>
      </c>
      <c r="X76" s="3" t="s">
        <v>1995</v>
      </c>
      <c r="Y76" s="3" t="s">
        <v>1997</v>
      </c>
      <c r="Z76" s="3" t="s">
        <v>1999</v>
      </c>
      <c r="AA76" s="192"/>
      <c r="AB76" s="3"/>
    </row>
    <row r="77" spans="1:28" x14ac:dyDescent="0.3">
      <c r="A77" s="3" t="s">
        <v>86</v>
      </c>
      <c r="B77" s="3">
        <v>11924</v>
      </c>
      <c r="C77" s="3" t="s">
        <v>1552</v>
      </c>
      <c r="D77" s="3" t="s">
        <v>2223</v>
      </c>
      <c r="E77" s="3" t="s">
        <v>2308</v>
      </c>
      <c r="F77" s="3" t="s">
        <v>2305</v>
      </c>
      <c r="G77" s="3" t="s">
        <v>2224</v>
      </c>
      <c r="H77" s="190"/>
      <c r="I77" s="3" t="s">
        <v>2306</v>
      </c>
      <c r="J77" s="132" t="s">
        <v>2307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1890</v>
      </c>
      <c r="T77" s="3" t="s">
        <v>1994</v>
      </c>
      <c r="U77" s="3" t="s">
        <v>1996</v>
      </c>
      <c r="V77" s="3" t="s">
        <v>1998</v>
      </c>
      <c r="W77" s="3" t="s">
        <v>1993</v>
      </c>
      <c r="X77" s="3" t="s">
        <v>1995</v>
      </c>
      <c r="Y77" s="3" t="s">
        <v>1997</v>
      </c>
      <c r="Z77" s="3" t="s">
        <v>1999</v>
      </c>
      <c r="AA77" s="192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2321</v>
      </c>
      <c r="D78" s="3" t="s">
        <v>2322</v>
      </c>
      <c r="E78" s="3" t="s">
        <v>2326</v>
      </c>
      <c r="F78" s="3" t="s">
        <v>2323</v>
      </c>
      <c r="G78" s="3" t="s">
        <v>2330</v>
      </c>
      <c r="H78" s="190" t="s">
        <v>2331</v>
      </c>
      <c r="I78" s="3" t="s">
        <v>2324</v>
      </c>
      <c r="J78" s="129" t="s">
        <v>2325</v>
      </c>
      <c r="K78" s="3" t="s">
        <v>1755</v>
      </c>
      <c r="L78" s="3" t="s">
        <v>13</v>
      </c>
      <c r="M78" s="3" t="s">
        <v>2313</v>
      </c>
      <c r="N78" s="3" t="s">
        <v>2311</v>
      </c>
      <c r="O78" s="3" t="s">
        <v>16</v>
      </c>
      <c r="P78" s="3" t="s">
        <v>16</v>
      </c>
      <c r="Q78" s="3" t="s">
        <v>16</v>
      </c>
      <c r="R78" s="3" t="s">
        <v>2312</v>
      </c>
      <c r="S78" s="3" t="s">
        <v>2314</v>
      </c>
      <c r="T78" s="3" t="s">
        <v>1833</v>
      </c>
      <c r="U78" s="3" t="s">
        <v>2317</v>
      </c>
      <c r="V78" s="3" t="s">
        <v>1917</v>
      </c>
      <c r="W78" s="3" t="s">
        <v>2315</v>
      </c>
      <c r="X78" s="3" t="s">
        <v>2316</v>
      </c>
      <c r="Y78" s="3" t="s">
        <v>2318</v>
      </c>
      <c r="Z78" s="3" t="s">
        <v>2319</v>
      </c>
      <c r="AA78" s="192" t="s">
        <v>2320</v>
      </c>
      <c r="AB78" s="3"/>
    </row>
    <row r="79" spans="1:28" x14ac:dyDescent="0.3">
      <c r="A79" s="3" t="s">
        <v>87</v>
      </c>
      <c r="B79" s="3">
        <v>11810</v>
      </c>
      <c r="C79" s="3" t="s">
        <v>2321</v>
      </c>
      <c r="D79" s="3" t="s">
        <v>2322</v>
      </c>
      <c r="E79" s="3" t="s">
        <v>2327</v>
      </c>
      <c r="F79" s="3" t="s">
        <v>2323</v>
      </c>
      <c r="G79" s="3" t="s">
        <v>2330</v>
      </c>
      <c r="H79" s="190"/>
      <c r="I79" s="3" t="s">
        <v>2324</v>
      </c>
      <c r="J79" s="129" t="s">
        <v>2325</v>
      </c>
      <c r="K79" s="3" t="s">
        <v>1755</v>
      </c>
      <c r="L79" s="3" t="s">
        <v>13</v>
      </c>
      <c r="M79" s="3" t="s">
        <v>2313</v>
      </c>
      <c r="N79" s="3" t="s">
        <v>2311</v>
      </c>
      <c r="O79" s="3" t="s">
        <v>16</v>
      </c>
      <c r="P79" s="3" t="s">
        <v>16</v>
      </c>
      <c r="Q79" s="3" t="s">
        <v>16</v>
      </c>
      <c r="R79" s="3" t="s">
        <v>2312</v>
      </c>
      <c r="S79" s="3" t="s">
        <v>2314</v>
      </c>
      <c r="T79" s="3" t="s">
        <v>1833</v>
      </c>
      <c r="U79" s="3" t="s">
        <v>2317</v>
      </c>
      <c r="V79" s="3" t="s">
        <v>1917</v>
      </c>
      <c r="W79" s="3" t="s">
        <v>2315</v>
      </c>
      <c r="X79" s="3" t="s">
        <v>2316</v>
      </c>
      <c r="Y79" s="3" t="s">
        <v>2318</v>
      </c>
      <c r="Z79" s="3" t="s">
        <v>2319</v>
      </c>
      <c r="AA79" s="192"/>
      <c r="AB79" s="3"/>
    </row>
    <row r="80" spans="1:28" x14ac:dyDescent="0.3">
      <c r="A80" s="3" t="s">
        <v>87</v>
      </c>
      <c r="B80" s="3">
        <v>11810</v>
      </c>
      <c r="C80" s="3" t="s">
        <v>2321</v>
      </c>
      <c r="D80" s="3" t="s">
        <v>2322</v>
      </c>
      <c r="E80" s="3" t="s">
        <v>2328</v>
      </c>
      <c r="F80" s="3" t="s">
        <v>2323</v>
      </c>
      <c r="G80" s="3" t="s">
        <v>2330</v>
      </c>
      <c r="H80" s="190"/>
      <c r="I80" s="3" t="s">
        <v>2324</v>
      </c>
      <c r="J80" s="129" t="s">
        <v>2325</v>
      </c>
      <c r="K80" s="3" t="s">
        <v>1755</v>
      </c>
      <c r="L80" s="3" t="s">
        <v>13</v>
      </c>
      <c r="M80" s="3" t="s">
        <v>2313</v>
      </c>
      <c r="N80" s="3" t="s">
        <v>2311</v>
      </c>
      <c r="O80" s="3" t="s">
        <v>16</v>
      </c>
      <c r="P80" s="3" t="s">
        <v>16</v>
      </c>
      <c r="Q80" s="3" t="s">
        <v>16</v>
      </c>
      <c r="R80" s="3" t="s">
        <v>2312</v>
      </c>
      <c r="S80" s="3" t="s">
        <v>2314</v>
      </c>
      <c r="T80" s="3" t="s">
        <v>1833</v>
      </c>
      <c r="U80" s="3" t="s">
        <v>2317</v>
      </c>
      <c r="V80" s="3" t="s">
        <v>1917</v>
      </c>
      <c r="W80" s="3" t="s">
        <v>2315</v>
      </c>
      <c r="X80" s="3" t="s">
        <v>2316</v>
      </c>
      <c r="Y80" s="3" t="s">
        <v>2318</v>
      </c>
      <c r="Z80" s="3" t="s">
        <v>2319</v>
      </c>
      <c r="AA80" s="192"/>
      <c r="AB80" s="3"/>
    </row>
    <row r="81" spans="1:28" x14ac:dyDescent="0.3">
      <c r="A81" s="3" t="s">
        <v>87</v>
      </c>
      <c r="B81" s="3">
        <v>11810</v>
      </c>
      <c r="C81" s="3" t="s">
        <v>2321</v>
      </c>
      <c r="D81" s="3" t="s">
        <v>2322</v>
      </c>
      <c r="E81" s="3" t="s">
        <v>2329</v>
      </c>
      <c r="F81" s="3" t="s">
        <v>2323</v>
      </c>
      <c r="G81" s="3" t="s">
        <v>2330</v>
      </c>
      <c r="H81" s="190"/>
      <c r="I81" s="3" t="s">
        <v>2324</v>
      </c>
      <c r="J81" s="129" t="s">
        <v>2325</v>
      </c>
      <c r="K81" s="3" t="s">
        <v>1755</v>
      </c>
      <c r="L81" s="3" t="s">
        <v>13</v>
      </c>
      <c r="M81" s="3" t="s">
        <v>2313</v>
      </c>
      <c r="N81" s="3" t="s">
        <v>2311</v>
      </c>
      <c r="O81" s="3" t="s">
        <v>16</v>
      </c>
      <c r="P81" s="3" t="s">
        <v>16</v>
      </c>
      <c r="Q81" s="3" t="s">
        <v>16</v>
      </c>
      <c r="R81" s="3" t="s">
        <v>2312</v>
      </c>
      <c r="S81" s="3" t="s">
        <v>2314</v>
      </c>
      <c r="T81" s="3" t="s">
        <v>1833</v>
      </c>
      <c r="U81" s="3" t="s">
        <v>2317</v>
      </c>
      <c r="V81" s="3" t="s">
        <v>1917</v>
      </c>
      <c r="W81" s="3" t="s">
        <v>2315</v>
      </c>
      <c r="X81" s="3" t="s">
        <v>2316</v>
      </c>
      <c r="Y81" s="3" t="s">
        <v>2318</v>
      </c>
      <c r="Z81" s="3" t="s">
        <v>2319</v>
      </c>
      <c r="AA81" s="192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2332</v>
      </c>
      <c r="E82" s="3" t="s">
        <v>2274</v>
      </c>
      <c r="F82" s="3" t="s">
        <v>2333</v>
      </c>
      <c r="G82" s="3" t="s">
        <v>2334</v>
      </c>
      <c r="H82" s="190" t="s">
        <v>89</v>
      </c>
      <c r="I82" s="3" t="s">
        <v>2335</v>
      </c>
      <c r="J82" s="132" t="s">
        <v>2336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2340</v>
      </c>
      <c r="T82" s="3" t="s">
        <v>1847</v>
      </c>
      <c r="U82" s="3" t="s">
        <v>2343</v>
      </c>
      <c r="V82" s="3" t="s">
        <v>2345</v>
      </c>
      <c r="W82" s="3" t="s">
        <v>2341</v>
      </c>
      <c r="X82" s="3" t="s">
        <v>2342</v>
      </c>
      <c r="Y82" s="3" t="s">
        <v>2344</v>
      </c>
      <c r="Z82" s="3" t="s">
        <v>2346</v>
      </c>
      <c r="AA82" s="191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2332</v>
      </c>
      <c r="E83" s="3" t="s">
        <v>2337</v>
      </c>
      <c r="F83" s="3" t="s">
        <v>2333</v>
      </c>
      <c r="G83" s="3" t="s">
        <v>2334</v>
      </c>
      <c r="H83" s="190"/>
      <c r="I83" s="3" t="s">
        <v>2335</v>
      </c>
      <c r="J83" s="132" t="s">
        <v>2336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2340</v>
      </c>
      <c r="T83" s="3" t="s">
        <v>1847</v>
      </c>
      <c r="U83" s="3" t="s">
        <v>2343</v>
      </c>
      <c r="V83" s="3" t="s">
        <v>2345</v>
      </c>
      <c r="W83" s="3" t="s">
        <v>2341</v>
      </c>
      <c r="X83" s="3" t="s">
        <v>2342</v>
      </c>
      <c r="Y83" s="3" t="s">
        <v>2344</v>
      </c>
      <c r="Z83" s="3" t="s">
        <v>2346</v>
      </c>
      <c r="AA83" s="192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2332</v>
      </c>
      <c r="E84" s="3" t="s">
        <v>2338</v>
      </c>
      <c r="F84" s="3" t="s">
        <v>2333</v>
      </c>
      <c r="G84" s="3" t="s">
        <v>2334</v>
      </c>
      <c r="H84" s="190"/>
      <c r="I84" s="3" t="s">
        <v>2335</v>
      </c>
      <c r="J84" s="132" t="s">
        <v>2336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2340</v>
      </c>
      <c r="T84" s="3" t="s">
        <v>1847</v>
      </c>
      <c r="U84" s="3" t="s">
        <v>2343</v>
      </c>
      <c r="V84" s="3" t="s">
        <v>2345</v>
      </c>
      <c r="W84" s="3" t="s">
        <v>2341</v>
      </c>
      <c r="X84" s="3" t="s">
        <v>2342</v>
      </c>
      <c r="Y84" s="3" t="s">
        <v>2344</v>
      </c>
      <c r="Z84" s="3" t="s">
        <v>2346</v>
      </c>
      <c r="AA84" s="192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2332</v>
      </c>
      <c r="E85" s="3" t="s">
        <v>2339</v>
      </c>
      <c r="F85" s="3" t="s">
        <v>2333</v>
      </c>
      <c r="G85" s="3" t="s">
        <v>2334</v>
      </c>
      <c r="H85" s="190"/>
      <c r="I85" s="3" t="s">
        <v>2335</v>
      </c>
      <c r="J85" s="132" t="s">
        <v>2336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2340</v>
      </c>
      <c r="T85" s="3" t="s">
        <v>1847</v>
      </c>
      <c r="U85" s="3" t="s">
        <v>2343</v>
      </c>
      <c r="V85" s="3" t="s">
        <v>2345</v>
      </c>
      <c r="W85" s="3" t="s">
        <v>2341</v>
      </c>
      <c r="X85" s="3" t="s">
        <v>2342</v>
      </c>
      <c r="Y85" s="3" t="s">
        <v>2344</v>
      </c>
      <c r="Z85" s="3" t="s">
        <v>2346</v>
      </c>
      <c r="AA85" s="192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2347</v>
      </c>
      <c r="E86" s="3" t="s">
        <v>2274</v>
      </c>
      <c r="F86" s="3" t="s">
        <v>2349</v>
      </c>
      <c r="G86" s="3" t="s">
        <v>2348</v>
      </c>
      <c r="H86" s="190" t="s">
        <v>89</v>
      </c>
      <c r="I86" s="3" t="s">
        <v>2353</v>
      </c>
      <c r="J86" s="132" t="s">
        <v>2354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1878</v>
      </c>
      <c r="T86" s="3" t="s">
        <v>1880</v>
      </c>
      <c r="U86" s="3" t="s">
        <v>1882</v>
      </c>
      <c r="V86" s="3" t="s">
        <v>1884</v>
      </c>
      <c r="W86" s="3" t="s">
        <v>1879</v>
      </c>
      <c r="X86" s="3" t="s">
        <v>1881</v>
      </c>
      <c r="Y86" s="3" t="s">
        <v>1883</v>
      </c>
      <c r="Z86" s="3" t="s">
        <v>1885</v>
      </c>
      <c r="AA86" s="191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2347</v>
      </c>
      <c r="E87" s="3" t="s">
        <v>2350</v>
      </c>
      <c r="F87" s="3" t="s">
        <v>2349</v>
      </c>
      <c r="G87" s="3" t="s">
        <v>2348</v>
      </c>
      <c r="H87" s="190"/>
      <c r="I87" s="3" t="s">
        <v>2353</v>
      </c>
      <c r="J87" s="132" t="s">
        <v>2354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1878</v>
      </c>
      <c r="T87" s="3" t="s">
        <v>1880</v>
      </c>
      <c r="U87" s="3" t="s">
        <v>1882</v>
      </c>
      <c r="V87" s="3" t="s">
        <v>1884</v>
      </c>
      <c r="W87" s="3" t="s">
        <v>1879</v>
      </c>
      <c r="X87" s="3" t="s">
        <v>1881</v>
      </c>
      <c r="Y87" s="3" t="s">
        <v>1883</v>
      </c>
      <c r="Z87" s="3" t="s">
        <v>1885</v>
      </c>
      <c r="AA87" s="192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2347</v>
      </c>
      <c r="E88" s="3" t="s">
        <v>2351</v>
      </c>
      <c r="F88" s="3" t="s">
        <v>2349</v>
      </c>
      <c r="G88" s="3" t="s">
        <v>2348</v>
      </c>
      <c r="H88" s="190"/>
      <c r="I88" s="3" t="s">
        <v>2353</v>
      </c>
      <c r="J88" s="132" t="s">
        <v>2354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1878</v>
      </c>
      <c r="T88" s="3" t="s">
        <v>1880</v>
      </c>
      <c r="U88" s="3" t="s">
        <v>1882</v>
      </c>
      <c r="V88" s="3" t="s">
        <v>1884</v>
      </c>
      <c r="W88" s="3" t="s">
        <v>1879</v>
      </c>
      <c r="X88" s="3" t="s">
        <v>1881</v>
      </c>
      <c r="Y88" s="3" t="s">
        <v>1883</v>
      </c>
      <c r="Z88" s="3" t="s">
        <v>1885</v>
      </c>
      <c r="AA88" s="192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2347</v>
      </c>
      <c r="E89" s="3" t="s">
        <v>2352</v>
      </c>
      <c r="F89" s="3" t="s">
        <v>2349</v>
      </c>
      <c r="G89" s="3" t="s">
        <v>2348</v>
      </c>
      <c r="H89" s="190"/>
      <c r="I89" s="3" t="s">
        <v>2353</v>
      </c>
      <c r="J89" s="132" t="s">
        <v>2354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1878</v>
      </c>
      <c r="T89" s="3" t="s">
        <v>1880</v>
      </c>
      <c r="U89" s="3" t="s">
        <v>1882</v>
      </c>
      <c r="V89" s="3" t="s">
        <v>1884</v>
      </c>
      <c r="W89" s="3" t="s">
        <v>1879</v>
      </c>
      <c r="X89" s="3" t="s">
        <v>1881</v>
      </c>
      <c r="Y89" s="3" t="s">
        <v>1883</v>
      </c>
      <c r="Z89" s="3" t="s">
        <v>1885</v>
      </c>
      <c r="AA89" s="192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2363</v>
      </c>
      <c r="E90" t="s">
        <v>2274</v>
      </c>
      <c r="F90" t="s">
        <v>2365</v>
      </c>
      <c r="G90" t="s">
        <v>2364</v>
      </c>
      <c r="H90" s="186" t="s">
        <v>89</v>
      </c>
      <c r="I90" t="s">
        <v>2366</v>
      </c>
      <c r="J90" t="s">
        <v>2367</v>
      </c>
      <c r="K90" t="s">
        <v>1755</v>
      </c>
      <c r="L90" s="127" t="s">
        <v>13</v>
      </c>
      <c r="M90" t="s">
        <v>16</v>
      </c>
      <c r="N90" t="s">
        <v>15</v>
      </c>
      <c r="O90" t="s">
        <v>15</v>
      </c>
      <c r="P90" t="s">
        <v>2012</v>
      </c>
      <c r="Q90" t="s">
        <v>2355</v>
      </c>
      <c r="R90" t="s">
        <v>16</v>
      </c>
      <c r="S90" t="s">
        <v>2356</v>
      </c>
      <c r="T90" t="s">
        <v>2358</v>
      </c>
      <c r="U90">
        <v>8</v>
      </c>
      <c r="V90" t="s">
        <v>2361</v>
      </c>
      <c r="W90" t="s">
        <v>2357</v>
      </c>
      <c r="X90" t="s">
        <v>2359</v>
      </c>
      <c r="Y90" t="s">
        <v>2360</v>
      </c>
      <c r="Z90" t="s">
        <v>2362</v>
      </c>
      <c r="AA90" s="188" t="s">
        <v>2380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2363</v>
      </c>
      <c r="E91" t="s">
        <v>2369</v>
      </c>
      <c r="F91" t="s">
        <v>2365</v>
      </c>
      <c r="G91" t="s">
        <v>2364</v>
      </c>
      <c r="H91" s="186"/>
      <c r="I91" t="s">
        <v>2366</v>
      </c>
      <c r="J91" t="s">
        <v>2367</v>
      </c>
      <c r="K91" t="s">
        <v>1755</v>
      </c>
      <c r="L91" s="127" t="s">
        <v>13</v>
      </c>
      <c r="M91" t="s">
        <v>16</v>
      </c>
      <c r="N91" t="s">
        <v>15</v>
      </c>
      <c r="O91" t="s">
        <v>15</v>
      </c>
      <c r="P91" t="s">
        <v>2012</v>
      </c>
      <c r="Q91" t="s">
        <v>2355</v>
      </c>
      <c r="R91" t="s">
        <v>16</v>
      </c>
      <c r="S91" t="s">
        <v>2356</v>
      </c>
      <c r="T91" t="s">
        <v>2358</v>
      </c>
      <c r="U91">
        <v>8</v>
      </c>
      <c r="V91" t="s">
        <v>2361</v>
      </c>
      <c r="W91" t="s">
        <v>2357</v>
      </c>
      <c r="X91" t="s">
        <v>2359</v>
      </c>
      <c r="Y91" t="s">
        <v>2360</v>
      </c>
      <c r="Z91" t="s">
        <v>2362</v>
      </c>
      <c r="AA91" s="188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2363</v>
      </c>
      <c r="E92" t="s">
        <v>2370</v>
      </c>
      <c r="F92" t="s">
        <v>2365</v>
      </c>
      <c r="G92" t="s">
        <v>2364</v>
      </c>
      <c r="H92" s="186"/>
      <c r="I92" t="s">
        <v>2366</v>
      </c>
      <c r="J92" t="s">
        <v>2367</v>
      </c>
      <c r="K92" t="s">
        <v>1755</v>
      </c>
      <c r="L92" s="127" t="s">
        <v>13</v>
      </c>
      <c r="M92" t="s">
        <v>16</v>
      </c>
      <c r="N92" t="s">
        <v>15</v>
      </c>
      <c r="O92" t="s">
        <v>15</v>
      </c>
      <c r="P92" t="s">
        <v>2012</v>
      </c>
      <c r="Q92" t="s">
        <v>2355</v>
      </c>
      <c r="R92" t="s">
        <v>16</v>
      </c>
      <c r="S92" t="s">
        <v>2356</v>
      </c>
      <c r="T92" t="s">
        <v>2358</v>
      </c>
      <c r="U92">
        <v>8</v>
      </c>
      <c r="V92" t="s">
        <v>2361</v>
      </c>
      <c r="W92" t="s">
        <v>2357</v>
      </c>
      <c r="X92" t="s">
        <v>2359</v>
      </c>
      <c r="Y92" t="s">
        <v>2360</v>
      </c>
      <c r="Z92" t="s">
        <v>2362</v>
      </c>
      <c r="AA92" s="188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2363</v>
      </c>
      <c r="E93" t="s">
        <v>2368</v>
      </c>
      <c r="F93" t="s">
        <v>2365</v>
      </c>
      <c r="G93" t="s">
        <v>2364</v>
      </c>
      <c r="H93" s="186"/>
      <c r="I93" t="s">
        <v>2366</v>
      </c>
      <c r="J93" t="s">
        <v>2367</v>
      </c>
      <c r="K93" t="s">
        <v>1755</v>
      </c>
      <c r="L93" s="127" t="s">
        <v>13</v>
      </c>
      <c r="M93" t="s">
        <v>16</v>
      </c>
      <c r="N93" t="s">
        <v>15</v>
      </c>
      <c r="O93" t="s">
        <v>15</v>
      </c>
      <c r="P93" t="s">
        <v>2012</v>
      </c>
      <c r="Q93" t="s">
        <v>2355</v>
      </c>
      <c r="R93" t="s">
        <v>16</v>
      </c>
      <c r="S93" t="s">
        <v>2356</v>
      </c>
      <c r="T93" t="s">
        <v>2358</v>
      </c>
      <c r="U93">
        <v>8</v>
      </c>
      <c r="V93" t="s">
        <v>2361</v>
      </c>
      <c r="W93" t="s">
        <v>2357</v>
      </c>
      <c r="X93" t="s">
        <v>2359</v>
      </c>
      <c r="Y93" t="s">
        <v>2360</v>
      </c>
      <c r="Z93" t="s">
        <v>2362</v>
      </c>
      <c r="AA93" s="188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2382</v>
      </c>
      <c r="E94" t="s">
        <v>2274</v>
      </c>
      <c r="F94" t="s">
        <v>2384</v>
      </c>
      <c r="G94" t="s">
        <v>2383</v>
      </c>
      <c r="H94" s="186" t="s">
        <v>89</v>
      </c>
      <c r="I94" t="s">
        <v>2385</v>
      </c>
      <c r="J94" t="s">
        <v>2389</v>
      </c>
      <c r="K94" t="s">
        <v>1755</v>
      </c>
      <c r="L94" s="127" t="s">
        <v>13</v>
      </c>
      <c r="M94" t="s">
        <v>16</v>
      </c>
      <c r="N94" t="s">
        <v>15</v>
      </c>
      <c r="O94" t="s">
        <v>15</v>
      </c>
      <c r="P94" t="s">
        <v>2372</v>
      </c>
      <c r="Q94" t="s">
        <v>2371</v>
      </c>
      <c r="R94" t="s">
        <v>16</v>
      </c>
      <c r="S94" t="s">
        <v>2373</v>
      </c>
      <c r="T94" t="s">
        <v>1862</v>
      </c>
      <c r="U94" t="s">
        <v>2376</v>
      </c>
      <c r="V94" t="s">
        <v>2378</v>
      </c>
      <c r="W94" t="s">
        <v>2374</v>
      </c>
      <c r="X94" t="s">
        <v>2375</v>
      </c>
      <c r="Y94" t="s">
        <v>2377</v>
      </c>
      <c r="Z94" t="s">
        <v>2379</v>
      </c>
      <c r="AA94" s="188" t="s">
        <v>2381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2382</v>
      </c>
      <c r="E95" t="s">
        <v>2386</v>
      </c>
      <c r="F95" t="s">
        <v>2384</v>
      </c>
      <c r="G95" t="s">
        <v>2383</v>
      </c>
      <c r="H95" s="186"/>
      <c r="I95" t="s">
        <v>2385</v>
      </c>
      <c r="J95" t="s">
        <v>2389</v>
      </c>
      <c r="K95" t="s">
        <v>1755</v>
      </c>
      <c r="L95" s="127" t="s">
        <v>13</v>
      </c>
      <c r="M95" t="s">
        <v>16</v>
      </c>
      <c r="N95" t="s">
        <v>15</v>
      </c>
      <c r="O95" t="s">
        <v>15</v>
      </c>
      <c r="P95" t="s">
        <v>2372</v>
      </c>
      <c r="Q95" t="s">
        <v>2371</v>
      </c>
      <c r="R95" t="s">
        <v>16</v>
      </c>
      <c r="S95" t="s">
        <v>2373</v>
      </c>
      <c r="T95" t="s">
        <v>1862</v>
      </c>
      <c r="U95" t="s">
        <v>2376</v>
      </c>
      <c r="V95" t="s">
        <v>2378</v>
      </c>
      <c r="W95" t="s">
        <v>2374</v>
      </c>
      <c r="X95" t="s">
        <v>2375</v>
      </c>
      <c r="Y95" t="s">
        <v>2377</v>
      </c>
      <c r="Z95" t="s">
        <v>2379</v>
      </c>
      <c r="AA95" s="188"/>
    </row>
    <row r="96" spans="1:28" x14ac:dyDescent="0.3">
      <c r="A96" t="s">
        <v>94</v>
      </c>
      <c r="B96" s="3">
        <v>12188</v>
      </c>
      <c r="C96" t="s">
        <v>730</v>
      </c>
      <c r="D96" t="s">
        <v>2382</v>
      </c>
      <c r="E96" t="s">
        <v>2387</v>
      </c>
      <c r="F96" t="s">
        <v>2384</v>
      </c>
      <c r="G96" t="s">
        <v>2383</v>
      </c>
      <c r="H96" s="186"/>
      <c r="I96" t="s">
        <v>2385</v>
      </c>
      <c r="J96" t="s">
        <v>2389</v>
      </c>
      <c r="K96" t="s">
        <v>1755</v>
      </c>
      <c r="L96" s="127" t="s">
        <v>13</v>
      </c>
      <c r="M96" t="s">
        <v>16</v>
      </c>
      <c r="N96" t="s">
        <v>15</v>
      </c>
      <c r="O96" t="s">
        <v>15</v>
      </c>
      <c r="P96" t="s">
        <v>2372</v>
      </c>
      <c r="Q96" t="s">
        <v>2371</v>
      </c>
      <c r="R96" t="s">
        <v>16</v>
      </c>
      <c r="S96" t="s">
        <v>2373</v>
      </c>
      <c r="T96" t="s">
        <v>1862</v>
      </c>
      <c r="U96" t="s">
        <v>2376</v>
      </c>
      <c r="V96" t="s">
        <v>2378</v>
      </c>
      <c r="W96" t="s">
        <v>2374</v>
      </c>
      <c r="X96" t="s">
        <v>2375</v>
      </c>
      <c r="Y96" t="s">
        <v>2377</v>
      </c>
      <c r="Z96" t="s">
        <v>2379</v>
      </c>
      <c r="AA96" s="188"/>
    </row>
    <row r="97" spans="1:28" x14ac:dyDescent="0.3">
      <c r="A97" t="s">
        <v>94</v>
      </c>
      <c r="B97" s="3">
        <v>12188</v>
      </c>
      <c r="C97" t="s">
        <v>730</v>
      </c>
      <c r="D97" t="s">
        <v>2382</v>
      </c>
      <c r="E97" t="s">
        <v>2388</v>
      </c>
      <c r="F97" t="s">
        <v>2384</v>
      </c>
      <c r="G97" t="s">
        <v>2383</v>
      </c>
      <c r="H97" s="186"/>
      <c r="I97" t="s">
        <v>2385</v>
      </c>
      <c r="J97" t="s">
        <v>2389</v>
      </c>
      <c r="K97" t="s">
        <v>1755</v>
      </c>
      <c r="L97" s="127" t="s">
        <v>13</v>
      </c>
      <c r="M97" t="s">
        <v>16</v>
      </c>
      <c r="N97" t="s">
        <v>15</v>
      </c>
      <c r="O97" t="s">
        <v>15</v>
      </c>
      <c r="P97" t="s">
        <v>2372</v>
      </c>
      <c r="Q97" t="s">
        <v>2371</v>
      </c>
      <c r="R97" t="s">
        <v>16</v>
      </c>
      <c r="S97" t="s">
        <v>2373</v>
      </c>
      <c r="T97" t="s">
        <v>1862</v>
      </c>
      <c r="U97" t="s">
        <v>2376</v>
      </c>
      <c r="V97" t="s">
        <v>2378</v>
      </c>
      <c r="W97" t="s">
        <v>2374</v>
      </c>
      <c r="X97" t="s">
        <v>2375</v>
      </c>
      <c r="Y97" t="s">
        <v>2377</v>
      </c>
      <c r="Z97" t="s">
        <v>2379</v>
      </c>
      <c r="AA97" s="188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90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2390</v>
      </c>
      <c r="T98" s="3" t="s">
        <v>2392</v>
      </c>
      <c r="U98" s="3" t="s">
        <v>2394</v>
      </c>
      <c r="V98" s="3" t="s">
        <v>2396</v>
      </c>
      <c r="W98" s="3" t="s">
        <v>2391</v>
      </c>
      <c r="X98" s="3" t="s">
        <v>2393</v>
      </c>
      <c r="Y98" s="3" t="s">
        <v>2395</v>
      </c>
      <c r="Z98" s="3" t="s">
        <v>2397</v>
      </c>
      <c r="AA98" s="192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90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2390</v>
      </c>
      <c r="T99" s="3" t="s">
        <v>2392</v>
      </c>
      <c r="U99" s="3" t="s">
        <v>2394</v>
      </c>
      <c r="V99" s="3" t="s">
        <v>2396</v>
      </c>
      <c r="W99" s="3" t="s">
        <v>2391</v>
      </c>
      <c r="X99" s="3" t="s">
        <v>2393</v>
      </c>
      <c r="Y99" s="3" t="s">
        <v>2395</v>
      </c>
      <c r="Z99" s="3" t="s">
        <v>2397</v>
      </c>
      <c r="AA99" s="192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9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2390</v>
      </c>
      <c r="T100" s="3" t="s">
        <v>2392</v>
      </c>
      <c r="U100" s="3" t="s">
        <v>2394</v>
      </c>
      <c r="V100" s="3" t="s">
        <v>2396</v>
      </c>
      <c r="W100" s="3" t="s">
        <v>2391</v>
      </c>
      <c r="X100" s="3" t="s">
        <v>2393</v>
      </c>
      <c r="Y100" s="3" t="s">
        <v>2395</v>
      </c>
      <c r="Z100" s="3" t="s">
        <v>2397</v>
      </c>
      <c r="AA100" s="192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9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2390</v>
      </c>
      <c r="T101" s="3" t="s">
        <v>2392</v>
      </c>
      <c r="U101" s="3" t="s">
        <v>2394</v>
      </c>
      <c r="V101" s="3" t="s">
        <v>2396</v>
      </c>
      <c r="W101" s="3" t="s">
        <v>2391</v>
      </c>
      <c r="X101" s="3" t="s">
        <v>2393</v>
      </c>
      <c r="Y101" s="3" t="s">
        <v>2395</v>
      </c>
      <c r="Z101" s="3" t="s">
        <v>2397</v>
      </c>
      <c r="AA101" s="192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9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2398</v>
      </c>
      <c r="T102" s="3" t="s">
        <v>2400</v>
      </c>
      <c r="U102" s="3" t="s">
        <v>2402</v>
      </c>
      <c r="V102" s="3" t="s">
        <v>2404</v>
      </c>
      <c r="W102" s="3" t="s">
        <v>2399</v>
      </c>
      <c r="X102" s="3" t="s">
        <v>2401</v>
      </c>
      <c r="Y102" s="3" t="s">
        <v>2403</v>
      </c>
      <c r="Z102" s="3" t="s">
        <v>2405</v>
      </c>
      <c r="AA102" s="192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9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2398</v>
      </c>
      <c r="T103" s="3" t="s">
        <v>2400</v>
      </c>
      <c r="U103" s="3" t="s">
        <v>2402</v>
      </c>
      <c r="V103" s="3" t="s">
        <v>2404</v>
      </c>
      <c r="W103" s="3" t="s">
        <v>2399</v>
      </c>
      <c r="X103" s="3" t="s">
        <v>2401</v>
      </c>
      <c r="Y103" s="3" t="s">
        <v>2403</v>
      </c>
      <c r="Z103" s="3" t="s">
        <v>2405</v>
      </c>
      <c r="AA103" s="192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9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2398</v>
      </c>
      <c r="T104" s="3" t="s">
        <v>2400</v>
      </c>
      <c r="U104" s="3" t="s">
        <v>2402</v>
      </c>
      <c r="V104" s="3" t="s">
        <v>2404</v>
      </c>
      <c r="W104" s="3" t="s">
        <v>2399</v>
      </c>
      <c r="X104" s="3" t="s">
        <v>2401</v>
      </c>
      <c r="Y104" s="3" t="s">
        <v>2403</v>
      </c>
      <c r="Z104" s="3" t="s">
        <v>2405</v>
      </c>
      <c r="AA104" s="192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9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2398</v>
      </c>
      <c r="T105" s="3" t="s">
        <v>2400</v>
      </c>
      <c r="U105" s="3" t="s">
        <v>2402</v>
      </c>
      <c r="V105" s="3" t="s">
        <v>2404</v>
      </c>
      <c r="W105" s="3" t="s">
        <v>2399</v>
      </c>
      <c r="X105" s="3" t="s">
        <v>2401</v>
      </c>
      <c r="Y105" s="3" t="s">
        <v>2403</v>
      </c>
      <c r="Z105" s="3" t="s">
        <v>2405</v>
      </c>
      <c r="AA105" s="192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2416</v>
      </c>
      <c r="E106" s="3" t="s">
        <v>2274</v>
      </c>
      <c r="F106" s="3" t="s">
        <v>2418</v>
      </c>
      <c r="G106" s="3" t="s">
        <v>2417</v>
      </c>
      <c r="H106" s="190" t="s">
        <v>89</v>
      </c>
      <c r="I106" s="3" t="s">
        <v>2422</v>
      </c>
      <c r="J106" s="3" t="s">
        <v>2423</v>
      </c>
      <c r="K106" s="3" t="s">
        <v>1755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2406</v>
      </c>
      <c r="Q106" s="3" t="s">
        <v>15</v>
      </c>
      <c r="R106" s="3" t="s">
        <v>15</v>
      </c>
      <c r="S106" s="3" t="s">
        <v>2407</v>
      </c>
      <c r="T106" s="3" t="s">
        <v>2409</v>
      </c>
      <c r="U106" s="3" t="s">
        <v>2411</v>
      </c>
      <c r="V106" s="3" t="s">
        <v>2413</v>
      </c>
      <c r="W106" s="3" t="s">
        <v>2408</v>
      </c>
      <c r="X106" s="3" t="s">
        <v>2410</v>
      </c>
      <c r="Y106" s="3" t="s">
        <v>2412</v>
      </c>
      <c r="Z106" s="3" t="s">
        <v>2414</v>
      </c>
      <c r="AA106" s="192" t="s">
        <v>2415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2416</v>
      </c>
      <c r="E107" s="3" t="s">
        <v>2419</v>
      </c>
      <c r="F107" s="3" t="s">
        <v>2418</v>
      </c>
      <c r="G107" s="3" t="s">
        <v>2417</v>
      </c>
      <c r="H107" s="190"/>
      <c r="I107" s="3" t="s">
        <v>2422</v>
      </c>
      <c r="J107" s="3" t="s">
        <v>2423</v>
      </c>
      <c r="K107" s="3" t="s">
        <v>1755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2406</v>
      </c>
      <c r="Q107" s="3" t="s">
        <v>15</v>
      </c>
      <c r="R107" s="3" t="s">
        <v>15</v>
      </c>
      <c r="S107" s="3" t="s">
        <v>2407</v>
      </c>
      <c r="T107" s="3" t="s">
        <v>2409</v>
      </c>
      <c r="U107" s="3" t="s">
        <v>2411</v>
      </c>
      <c r="V107" s="3" t="s">
        <v>2413</v>
      </c>
      <c r="W107" s="3" t="s">
        <v>2408</v>
      </c>
      <c r="X107" s="3" t="s">
        <v>2410</v>
      </c>
      <c r="Y107" s="3" t="s">
        <v>2412</v>
      </c>
      <c r="Z107" s="3" t="s">
        <v>2414</v>
      </c>
      <c r="AA107" s="192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2416</v>
      </c>
      <c r="E108" s="3" t="s">
        <v>2420</v>
      </c>
      <c r="F108" s="3" t="s">
        <v>2418</v>
      </c>
      <c r="G108" s="3" t="s">
        <v>2417</v>
      </c>
      <c r="H108" s="190"/>
      <c r="I108" s="3" t="s">
        <v>2422</v>
      </c>
      <c r="J108" s="3" t="s">
        <v>2423</v>
      </c>
      <c r="K108" s="3" t="s">
        <v>1755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2406</v>
      </c>
      <c r="Q108" s="3" t="s">
        <v>15</v>
      </c>
      <c r="R108" s="3" t="s">
        <v>15</v>
      </c>
      <c r="S108" s="3" t="s">
        <v>2407</v>
      </c>
      <c r="T108" s="3" t="s">
        <v>2409</v>
      </c>
      <c r="U108" s="3" t="s">
        <v>2411</v>
      </c>
      <c r="V108" s="3" t="s">
        <v>2413</v>
      </c>
      <c r="W108" s="3" t="s">
        <v>2408</v>
      </c>
      <c r="X108" s="3" t="s">
        <v>2410</v>
      </c>
      <c r="Y108" s="3" t="s">
        <v>2412</v>
      </c>
      <c r="Z108" s="3" t="s">
        <v>2414</v>
      </c>
      <c r="AA108" s="192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2416</v>
      </c>
      <c r="E109" s="3" t="s">
        <v>2421</v>
      </c>
      <c r="F109" s="3" t="s">
        <v>2418</v>
      </c>
      <c r="G109" s="3" t="s">
        <v>2417</v>
      </c>
      <c r="H109" s="190"/>
      <c r="I109" s="3" t="s">
        <v>2422</v>
      </c>
      <c r="J109" s="3" t="s">
        <v>2423</v>
      </c>
      <c r="K109" s="3" t="s">
        <v>1755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2406</v>
      </c>
      <c r="Q109" s="3" t="s">
        <v>15</v>
      </c>
      <c r="R109" s="3" t="s">
        <v>15</v>
      </c>
      <c r="S109" s="3" t="s">
        <v>2407</v>
      </c>
      <c r="T109" s="3" t="s">
        <v>2409</v>
      </c>
      <c r="U109" s="3" t="s">
        <v>2411</v>
      </c>
      <c r="V109" s="3" t="s">
        <v>2413</v>
      </c>
      <c r="W109" s="3" t="s">
        <v>2408</v>
      </c>
      <c r="X109" s="3" t="s">
        <v>2410</v>
      </c>
      <c r="Y109" s="3" t="s">
        <v>2412</v>
      </c>
      <c r="Z109" s="3" t="s">
        <v>2414</v>
      </c>
      <c r="AA109" s="192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1474</v>
      </c>
      <c r="D110" s="3" t="s">
        <v>2434</v>
      </c>
      <c r="E110" s="3" t="s">
        <v>2274</v>
      </c>
      <c r="F110" s="3" t="s">
        <v>2436</v>
      </c>
      <c r="G110" s="3" t="s">
        <v>2435</v>
      </c>
      <c r="H110" s="190" t="s">
        <v>89</v>
      </c>
      <c r="I110" s="3" t="s">
        <v>2437</v>
      </c>
      <c r="J110" s="3" t="s">
        <v>2438</v>
      </c>
      <c r="K110" s="3" t="s">
        <v>1755</v>
      </c>
      <c r="L110" s="135" t="s">
        <v>13</v>
      </c>
      <c r="M110" s="3" t="s">
        <v>2425</v>
      </c>
      <c r="N110" s="3" t="s">
        <v>16</v>
      </c>
      <c r="O110" s="3" t="s">
        <v>15</v>
      </c>
      <c r="P110" s="3" t="s">
        <v>2424</v>
      </c>
      <c r="Q110" s="3" t="s">
        <v>15</v>
      </c>
      <c r="R110" s="3" t="s">
        <v>15</v>
      </c>
      <c r="S110" s="3" t="s">
        <v>2426</v>
      </c>
      <c r="T110" s="3" t="s">
        <v>2428</v>
      </c>
      <c r="U110" s="3" t="s">
        <v>2430</v>
      </c>
      <c r="V110" s="3" t="s">
        <v>2432</v>
      </c>
      <c r="W110" s="3" t="s">
        <v>2427</v>
      </c>
      <c r="X110" s="3" t="s">
        <v>2429</v>
      </c>
      <c r="Y110" s="3" t="s">
        <v>2431</v>
      </c>
      <c r="Z110" s="3" t="s">
        <v>2433</v>
      </c>
      <c r="AA110" s="192" t="s">
        <v>2459</v>
      </c>
      <c r="AB110" s="3"/>
    </row>
    <row r="111" spans="1:28" x14ac:dyDescent="0.3">
      <c r="A111" s="3" t="s">
        <v>108</v>
      </c>
      <c r="B111" s="3">
        <v>12564</v>
      </c>
      <c r="C111" s="3" t="s">
        <v>1474</v>
      </c>
      <c r="D111" s="3" t="s">
        <v>2434</v>
      </c>
      <c r="E111" s="3" t="s">
        <v>2439</v>
      </c>
      <c r="F111" s="3" t="s">
        <v>2436</v>
      </c>
      <c r="G111" s="3" t="s">
        <v>2435</v>
      </c>
      <c r="H111" s="190"/>
      <c r="I111" s="3" t="s">
        <v>2437</v>
      </c>
      <c r="J111" s="3" t="s">
        <v>2438</v>
      </c>
      <c r="K111" s="3" t="s">
        <v>1755</v>
      </c>
      <c r="L111" s="135" t="s">
        <v>13</v>
      </c>
      <c r="M111" s="3" t="s">
        <v>2425</v>
      </c>
      <c r="N111" s="3" t="s">
        <v>16</v>
      </c>
      <c r="O111" s="3" t="s">
        <v>15</v>
      </c>
      <c r="P111" s="3" t="s">
        <v>2424</v>
      </c>
      <c r="Q111" s="3" t="s">
        <v>15</v>
      </c>
      <c r="R111" s="3" t="s">
        <v>15</v>
      </c>
      <c r="S111" s="3" t="s">
        <v>2426</v>
      </c>
      <c r="T111" s="3" t="s">
        <v>2428</v>
      </c>
      <c r="U111" s="3" t="s">
        <v>2430</v>
      </c>
      <c r="V111" s="3" t="s">
        <v>2432</v>
      </c>
      <c r="W111" s="3" t="s">
        <v>2427</v>
      </c>
      <c r="X111" s="3" t="s">
        <v>2429</v>
      </c>
      <c r="Y111" s="3" t="s">
        <v>2431</v>
      </c>
      <c r="Z111" s="3" t="s">
        <v>2433</v>
      </c>
      <c r="AA111" s="192"/>
      <c r="AB111" s="3"/>
    </row>
    <row r="112" spans="1:28" x14ac:dyDescent="0.3">
      <c r="A112" s="3" t="s">
        <v>108</v>
      </c>
      <c r="B112" s="3">
        <v>12564</v>
      </c>
      <c r="C112" s="3" t="s">
        <v>1474</v>
      </c>
      <c r="D112" s="3" t="s">
        <v>2434</v>
      </c>
      <c r="E112" s="3" t="s">
        <v>2440</v>
      </c>
      <c r="F112" s="3" t="s">
        <v>2436</v>
      </c>
      <c r="G112" s="3" t="s">
        <v>2435</v>
      </c>
      <c r="H112" s="190"/>
      <c r="I112" s="3" t="s">
        <v>2437</v>
      </c>
      <c r="J112" s="3" t="s">
        <v>2438</v>
      </c>
      <c r="K112" s="3" t="s">
        <v>1755</v>
      </c>
      <c r="L112" s="135" t="s">
        <v>13</v>
      </c>
      <c r="M112" s="3" t="s">
        <v>2425</v>
      </c>
      <c r="N112" s="3" t="s">
        <v>16</v>
      </c>
      <c r="O112" s="3" t="s">
        <v>15</v>
      </c>
      <c r="P112" s="3" t="s">
        <v>2424</v>
      </c>
      <c r="Q112" s="3" t="s">
        <v>15</v>
      </c>
      <c r="R112" s="3" t="s">
        <v>15</v>
      </c>
      <c r="S112" s="3" t="s">
        <v>2426</v>
      </c>
      <c r="T112" s="3" t="s">
        <v>2428</v>
      </c>
      <c r="U112" s="3" t="s">
        <v>2430</v>
      </c>
      <c r="V112" s="3" t="s">
        <v>2432</v>
      </c>
      <c r="W112" s="3" t="s">
        <v>2427</v>
      </c>
      <c r="X112" s="3" t="s">
        <v>2429</v>
      </c>
      <c r="Y112" s="3" t="s">
        <v>2431</v>
      </c>
      <c r="Z112" s="3" t="s">
        <v>2433</v>
      </c>
      <c r="AA112" s="192"/>
      <c r="AB112" s="3"/>
    </row>
    <row r="113" spans="1:28" x14ac:dyDescent="0.3">
      <c r="A113" s="3" t="s">
        <v>108</v>
      </c>
      <c r="B113" s="3">
        <v>12564</v>
      </c>
      <c r="C113" s="3" t="s">
        <v>1474</v>
      </c>
      <c r="D113" s="3" t="s">
        <v>2434</v>
      </c>
      <c r="E113" s="3" t="s">
        <v>2441</v>
      </c>
      <c r="F113" s="3" t="s">
        <v>2436</v>
      </c>
      <c r="G113" s="3" t="s">
        <v>2435</v>
      </c>
      <c r="H113" s="190"/>
      <c r="I113" s="3" t="s">
        <v>2437</v>
      </c>
      <c r="J113" s="3" t="s">
        <v>2438</v>
      </c>
      <c r="K113" s="3" t="s">
        <v>1755</v>
      </c>
      <c r="L113" s="135" t="s">
        <v>13</v>
      </c>
      <c r="M113" s="3" t="s">
        <v>2425</v>
      </c>
      <c r="N113" s="3" t="s">
        <v>16</v>
      </c>
      <c r="O113" s="3" t="s">
        <v>15</v>
      </c>
      <c r="P113" s="3" t="s">
        <v>2424</v>
      </c>
      <c r="Q113" s="3" t="s">
        <v>15</v>
      </c>
      <c r="R113" s="3" t="s">
        <v>15</v>
      </c>
      <c r="S113" s="3" t="s">
        <v>2426</v>
      </c>
      <c r="T113" s="3" t="s">
        <v>2428</v>
      </c>
      <c r="U113" s="3" t="s">
        <v>2430</v>
      </c>
      <c r="V113" s="3" t="s">
        <v>2432</v>
      </c>
      <c r="W113" s="3" t="s">
        <v>2427</v>
      </c>
      <c r="X113" s="3" t="s">
        <v>2429</v>
      </c>
      <c r="Y113" s="3" t="s">
        <v>2431</v>
      </c>
      <c r="Z113" s="3" t="s">
        <v>2433</v>
      </c>
      <c r="AA113" s="192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2443</v>
      </c>
      <c r="D114" s="3" t="s">
        <v>2442</v>
      </c>
      <c r="E114" s="3" t="s">
        <v>2448</v>
      </c>
      <c r="F114" s="3" t="s">
        <v>2449</v>
      </c>
      <c r="G114" s="3" t="s">
        <v>2444</v>
      </c>
      <c r="H114" s="190" t="s">
        <v>89</v>
      </c>
      <c r="I114" s="3" t="s">
        <v>2450</v>
      </c>
      <c r="J114" s="132">
        <v>1</v>
      </c>
      <c r="K114" s="3" t="s">
        <v>1755</v>
      </c>
      <c r="L114" s="135" t="s">
        <v>13</v>
      </c>
      <c r="M114" s="3"/>
      <c r="N114" s="3"/>
      <c r="O114" s="3"/>
      <c r="P114" s="3"/>
      <c r="Q114" s="3"/>
      <c r="R114" s="3"/>
      <c r="S114" s="3" t="s">
        <v>2451</v>
      </c>
      <c r="T114" s="3" t="s">
        <v>2453</v>
      </c>
      <c r="U114" s="3" t="s">
        <v>2455</v>
      </c>
      <c r="V114" s="3" t="s">
        <v>2457</v>
      </c>
      <c r="W114" s="3" t="s">
        <v>2452</v>
      </c>
      <c r="X114" s="3" t="s">
        <v>2454</v>
      </c>
      <c r="Y114" s="3" t="s">
        <v>2456</v>
      </c>
      <c r="Z114" s="3" t="s">
        <v>2458</v>
      </c>
      <c r="AA114" s="191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2443</v>
      </c>
      <c r="D115" s="3" t="s">
        <v>2442</v>
      </c>
      <c r="E115" s="3" t="s">
        <v>2447</v>
      </c>
      <c r="F115" s="3" t="s">
        <v>2449</v>
      </c>
      <c r="G115" s="3" t="s">
        <v>2444</v>
      </c>
      <c r="H115" s="190"/>
      <c r="I115" s="3" t="s">
        <v>2450</v>
      </c>
      <c r="J115" s="132">
        <v>1</v>
      </c>
      <c r="K115" s="3" t="s">
        <v>1755</v>
      </c>
      <c r="L115" s="135" t="s">
        <v>13</v>
      </c>
      <c r="M115" s="3"/>
      <c r="N115" s="3"/>
      <c r="O115" s="3"/>
      <c r="P115" s="3"/>
      <c r="Q115" s="3"/>
      <c r="R115" s="3"/>
      <c r="S115" s="3" t="s">
        <v>2451</v>
      </c>
      <c r="T115" s="3" t="s">
        <v>2453</v>
      </c>
      <c r="U115" s="3" t="s">
        <v>2455</v>
      </c>
      <c r="V115" s="3" t="s">
        <v>2457</v>
      </c>
      <c r="W115" s="3" t="s">
        <v>2452</v>
      </c>
      <c r="X115" s="3" t="s">
        <v>2454</v>
      </c>
      <c r="Y115" s="3" t="s">
        <v>2456</v>
      </c>
      <c r="Z115" s="3" t="s">
        <v>2458</v>
      </c>
      <c r="AA115" s="192"/>
      <c r="AB115" s="3"/>
    </row>
    <row r="116" spans="1:28" x14ac:dyDescent="0.3">
      <c r="A116" s="3" t="s">
        <v>109</v>
      </c>
      <c r="B116" s="3">
        <v>12678</v>
      </c>
      <c r="C116" s="3" t="s">
        <v>2443</v>
      </c>
      <c r="D116" s="3" t="s">
        <v>2442</v>
      </c>
      <c r="E116" s="3" t="s">
        <v>2446</v>
      </c>
      <c r="F116" s="3" t="s">
        <v>2449</v>
      </c>
      <c r="G116" s="3" t="s">
        <v>2444</v>
      </c>
      <c r="H116" s="190"/>
      <c r="I116" s="3" t="s">
        <v>2450</v>
      </c>
      <c r="J116" s="132">
        <v>1</v>
      </c>
      <c r="K116" s="3" t="s">
        <v>1755</v>
      </c>
      <c r="L116" s="135" t="s">
        <v>13</v>
      </c>
      <c r="M116" s="3"/>
      <c r="N116" s="3"/>
      <c r="O116" s="3"/>
      <c r="P116" s="3"/>
      <c r="Q116" s="3"/>
      <c r="R116" s="3"/>
      <c r="S116" s="3" t="s">
        <v>2451</v>
      </c>
      <c r="T116" s="3" t="s">
        <v>2453</v>
      </c>
      <c r="U116" s="3" t="s">
        <v>2455</v>
      </c>
      <c r="V116" s="3" t="s">
        <v>2457</v>
      </c>
      <c r="W116" s="3" t="s">
        <v>2452</v>
      </c>
      <c r="X116" s="3" t="s">
        <v>2454</v>
      </c>
      <c r="Y116" s="3" t="s">
        <v>2456</v>
      </c>
      <c r="Z116" s="3" t="s">
        <v>2458</v>
      </c>
      <c r="AA116" s="192"/>
      <c r="AB116" s="3"/>
    </row>
    <row r="117" spans="1:28" x14ac:dyDescent="0.3">
      <c r="A117" s="3" t="s">
        <v>109</v>
      </c>
      <c r="B117" s="3">
        <v>12678</v>
      </c>
      <c r="C117" s="3" t="s">
        <v>2443</v>
      </c>
      <c r="D117" s="3" t="s">
        <v>2442</v>
      </c>
      <c r="E117" s="3" t="s">
        <v>2445</v>
      </c>
      <c r="F117" s="3" t="s">
        <v>2449</v>
      </c>
      <c r="G117" s="3" t="s">
        <v>2444</v>
      </c>
      <c r="H117" s="190"/>
      <c r="I117" s="3" t="s">
        <v>2450</v>
      </c>
      <c r="J117" s="132">
        <v>1</v>
      </c>
      <c r="K117" s="3" t="s">
        <v>1755</v>
      </c>
      <c r="L117" s="135" t="s">
        <v>13</v>
      </c>
      <c r="M117" s="3"/>
      <c r="N117" s="3"/>
      <c r="O117" s="3"/>
      <c r="P117" s="3"/>
      <c r="Q117" s="3"/>
      <c r="R117" s="3"/>
      <c r="S117" s="3" t="s">
        <v>2451</v>
      </c>
      <c r="T117" s="3" t="s">
        <v>2453</v>
      </c>
      <c r="U117" s="3" t="s">
        <v>2455</v>
      </c>
      <c r="V117" s="3" t="s">
        <v>2457</v>
      </c>
      <c r="W117" s="3" t="s">
        <v>2452</v>
      </c>
      <c r="X117" s="3" t="s">
        <v>2454</v>
      </c>
      <c r="Y117" s="3" t="s">
        <v>2456</v>
      </c>
      <c r="Z117" s="3" t="s">
        <v>2458</v>
      </c>
      <c r="AA117" s="192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90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2460</v>
      </c>
      <c r="T118" s="3" t="s">
        <v>2462</v>
      </c>
      <c r="U118" s="3" t="s">
        <v>2453</v>
      </c>
      <c r="V118" s="3" t="s">
        <v>2465</v>
      </c>
      <c r="W118" s="3" t="s">
        <v>2461</v>
      </c>
      <c r="X118" s="3" t="s">
        <v>2463</v>
      </c>
      <c r="Y118" s="3" t="s">
        <v>2464</v>
      </c>
      <c r="Z118" s="3" t="s">
        <v>2466</v>
      </c>
      <c r="AA118" s="192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90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2460</v>
      </c>
      <c r="T119" s="3" t="s">
        <v>2462</v>
      </c>
      <c r="U119" s="3" t="s">
        <v>2453</v>
      </c>
      <c r="V119" s="3" t="s">
        <v>2465</v>
      </c>
      <c r="W119" s="3" t="s">
        <v>2461</v>
      </c>
      <c r="X119" s="3" t="s">
        <v>2463</v>
      </c>
      <c r="Y119" s="3" t="s">
        <v>2464</v>
      </c>
      <c r="Z119" s="3" t="s">
        <v>2466</v>
      </c>
      <c r="AA119" s="192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90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2460</v>
      </c>
      <c r="T120" s="3" t="s">
        <v>2462</v>
      </c>
      <c r="U120" s="3" t="s">
        <v>2453</v>
      </c>
      <c r="V120" s="3" t="s">
        <v>2465</v>
      </c>
      <c r="W120" s="3" t="s">
        <v>2461</v>
      </c>
      <c r="X120" s="3" t="s">
        <v>2463</v>
      </c>
      <c r="Y120" s="3" t="s">
        <v>2464</v>
      </c>
      <c r="Z120" s="3" t="s">
        <v>2466</v>
      </c>
      <c r="AA120" s="192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90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2460</v>
      </c>
      <c r="T121" s="3" t="s">
        <v>2462</v>
      </c>
      <c r="U121" s="3" t="s">
        <v>2453</v>
      </c>
      <c r="V121" s="3" t="s">
        <v>2465</v>
      </c>
      <c r="W121" s="3" t="s">
        <v>2461</v>
      </c>
      <c r="X121" s="3" t="s">
        <v>2463</v>
      </c>
      <c r="Y121" s="3" t="s">
        <v>2464</v>
      </c>
      <c r="Z121" s="3" t="s">
        <v>2466</v>
      </c>
      <c r="AA121" s="192"/>
      <c r="AB121" s="3"/>
    </row>
    <row r="122" spans="1:28" ht="86.4" customHeight="1" x14ac:dyDescent="0.3">
      <c r="A122" t="s">
        <v>791</v>
      </c>
      <c r="H122" s="186"/>
      <c r="J122" s="7"/>
      <c r="M122" s="124"/>
      <c r="N122" s="124"/>
      <c r="O122" s="124"/>
      <c r="P122" s="124"/>
      <c r="Q122" s="124"/>
      <c r="R122" s="124"/>
      <c r="AA122" s="188"/>
    </row>
    <row r="123" spans="1:28" x14ac:dyDescent="0.3">
      <c r="A123" t="s">
        <v>791</v>
      </c>
      <c r="H123" s="186"/>
      <c r="J123" s="7"/>
      <c r="M123" s="124"/>
      <c r="N123" s="124"/>
      <c r="O123" s="124"/>
      <c r="P123" s="124"/>
      <c r="Q123" s="124"/>
      <c r="R123" s="124"/>
      <c r="AA123" s="188"/>
    </row>
    <row r="124" spans="1:28" x14ac:dyDescent="0.3">
      <c r="A124" t="s">
        <v>791</v>
      </c>
      <c r="H124" s="186"/>
      <c r="J124" s="7"/>
      <c r="M124" s="124"/>
      <c r="N124" s="124"/>
      <c r="O124" s="124"/>
      <c r="P124" s="124"/>
      <c r="Q124" s="124"/>
      <c r="R124" s="124"/>
      <c r="AA124" s="188"/>
    </row>
    <row r="125" spans="1:28" x14ac:dyDescent="0.3">
      <c r="A125" t="s">
        <v>791</v>
      </c>
      <c r="H125" s="186"/>
      <c r="J125" s="7"/>
      <c r="M125" s="124"/>
      <c r="N125" s="124"/>
      <c r="O125" s="124"/>
      <c r="P125" s="124"/>
      <c r="Q125" s="124"/>
      <c r="R125" s="124"/>
      <c r="AA125" s="188"/>
    </row>
    <row r="126" spans="1:28" ht="158.4" customHeight="1" x14ac:dyDescent="0.3">
      <c r="A126" t="s">
        <v>809</v>
      </c>
      <c r="H126" s="186"/>
      <c r="AA126" s="188"/>
      <c r="AB126" s="194"/>
    </row>
    <row r="127" spans="1:28" x14ac:dyDescent="0.3">
      <c r="A127" t="s">
        <v>809</v>
      </c>
      <c r="H127" s="186"/>
      <c r="AA127" s="188"/>
      <c r="AB127" s="194"/>
    </row>
    <row r="128" spans="1:28" x14ac:dyDescent="0.3">
      <c r="A128" t="s">
        <v>809</v>
      </c>
      <c r="H128" s="186"/>
      <c r="AA128" s="188"/>
      <c r="AB128" s="194"/>
    </row>
    <row r="129" spans="1:28" x14ac:dyDescent="0.3">
      <c r="A129" t="s">
        <v>809</v>
      </c>
      <c r="H129" s="186"/>
      <c r="AA129" s="188"/>
      <c r="AB129" s="194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9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2467</v>
      </c>
      <c r="T130" s="3" t="s">
        <v>2469</v>
      </c>
      <c r="U130" s="3" t="s">
        <v>2471</v>
      </c>
      <c r="V130" s="3" t="s">
        <v>2473</v>
      </c>
      <c r="W130" s="3" t="s">
        <v>2468</v>
      </c>
      <c r="X130" s="3" t="s">
        <v>2470</v>
      </c>
      <c r="Y130" s="3" t="s">
        <v>2472</v>
      </c>
      <c r="Z130" s="3" t="s">
        <v>2474</v>
      </c>
      <c r="AA130" s="192"/>
      <c r="AB130" s="191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9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2467</v>
      </c>
      <c r="T131" s="3" t="s">
        <v>2469</v>
      </c>
      <c r="U131" s="3" t="s">
        <v>2471</v>
      </c>
      <c r="V131" s="3" t="s">
        <v>2473</v>
      </c>
      <c r="W131" s="3" t="s">
        <v>2468</v>
      </c>
      <c r="X131" s="3" t="s">
        <v>2470</v>
      </c>
      <c r="Y131" s="3" t="s">
        <v>2472</v>
      </c>
      <c r="Z131" s="3" t="s">
        <v>2474</v>
      </c>
      <c r="AA131" s="192"/>
      <c r="AB131" s="191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9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2467</v>
      </c>
      <c r="T132" s="3" t="s">
        <v>2469</v>
      </c>
      <c r="U132" s="3" t="s">
        <v>2471</v>
      </c>
      <c r="V132" s="3" t="s">
        <v>2473</v>
      </c>
      <c r="W132" s="3" t="s">
        <v>2468</v>
      </c>
      <c r="X132" s="3" t="s">
        <v>2470</v>
      </c>
      <c r="Y132" s="3" t="s">
        <v>2472</v>
      </c>
      <c r="Z132" s="3" t="s">
        <v>2474</v>
      </c>
      <c r="AA132" s="192"/>
      <c r="AB132" s="191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9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2467</v>
      </c>
      <c r="T133" s="3" t="s">
        <v>2469</v>
      </c>
      <c r="U133" s="3" t="s">
        <v>2471</v>
      </c>
      <c r="V133" s="3" t="s">
        <v>2473</v>
      </c>
      <c r="W133" s="3" t="s">
        <v>2468</v>
      </c>
      <c r="X133" s="3" t="s">
        <v>2470</v>
      </c>
      <c r="Y133" s="3" t="s">
        <v>2472</v>
      </c>
      <c r="Z133" s="3" t="s">
        <v>2474</v>
      </c>
      <c r="AA133" s="192"/>
      <c r="AB133" s="191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9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2475</v>
      </c>
      <c r="T134" s="3" t="s">
        <v>2477</v>
      </c>
      <c r="U134" s="3" t="s">
        <v>2479</v>
      </c>
      <c r="V134" s="3" t="s">
        <v>2481</v>
      </c>
      <c r="W134" s="3" t="s">
        <v>2476</v>
      </c>
      <c r="X134" s="3" t="s">
        <v>2478</v>
      </c>
      <c r="Y134" s="3" t="s">
        <v>2480</v>
      </c>
      <c r="Z134" s="3" t="s">
        <v>2482</v>
      </c>
      <c r="AA134" s="192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9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2475</v>
      </c>
      <c r="T135" s="3" t="s">
        <v>2477</v>
      </c>
      <c r="U135" s="3" t="s">
        <v>2479</v>
      </c>
      <c r="V135" s="3" t="s">
        <v>2481</v>
      </c>
      <c r="W135" s="3" t="s">
        <v>2476</v>
      </c>
      <c r="X135" s="3" t="s">
        <v>2478</v>
      </c>
      <c r="Y135" s="3" t="s">
        <v>2480</v>
      </c>
      <c r="Z135" s="3" t="s">
        <v>2482</v>
      </c>
      <c r="AA135" s="192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9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2475</v>
      </c>
      <c r="T136" s="3" t="s">
        <v>2477</v>
      </c>
      <c r="U136" s="3" t="s">
        <v>2479</v>
      </c>
      <c r="V136" s="3" t="s">
        <v>2481</v>
      </c>
      <c r="W136" s="3" t="s">
        <v>2476</v>
      </c>
      <c r="X136" s="3" t="s">
        <v>2478</v>
      </c>
      <c r="Y136" s="3" t="s">
        <v>2480</v>
      </c>
      <c r="Z136" s="3" t="s">
        <v>2482</v>
      </c>
      <c r="AA136" s="192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9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2475</v>
      </c>
      <c r="T137" s="3" t="s">
        <v>2477</v>
      </c>
      <c r="U137" s="3" t="s">
        <v>2479</v>
      </c>
      <c r="V137" s="3" t="s">
        <v>2481</v>
      </c>
      <c r="W137" s="3" t="s">
        <v>2476</v>
      </c>
      <c r="X137" s="3" t="s">
        <v>2478</v>
      </c>
      <c r="Y137" s="3" t="s">
        <v>2480</v>
      </c>
      <c r="Z137" s="3" t="s">
        <v>2482</v>
      </c>
      <c r="AA137" s="192"/>
      <c r="AB137" s="3"/>
    </row>
    <row r="138" spans="1:28" ht="100.8" customHeight="1" x14ac:dyDescent="0.3">
      <c r="H138" s="186"/>
      <c r="J138" s="7"/>
      <c r="M138" s="124"/>
      <c r="N138" s="124"/>
      <c r="O138" s="124"/>
      <c r="P138" s="124"/>
      <c r="Q138" s="124"/>
      <c r="R138" s="124"/>
      <c r="AA138" s="188"/>
    </row>
    <row r="139" spans="1:28" x14ac:dyDescent="0.3">
      <c r="H139" s="186"/>
      <c r="J139" s="7"/>
      <c r="M139" s="124"/>
      <c r="N139" s="124"/>
      <c r="O139" s="124"/>
      <c r="P139" s="124"/>
      <c r="Q139" s="124"/>
      <c r="R139" s="124"/>
      <c r="AA139" s="188"/>
    </row>
    <row r="140" spans="1:28" x14ac:dyDescent="0.3">
      <c r="H140" s="186"/>
      <c r="J140" s="7"/>
      <c r="M140" s="124"/>
      <c r="N140" s="124"/>
      <c r="O140" s="124"/>
      <c r="P140" s="124"/>
      <c r="Q140" s="124"/>
      <c r="R140" s="124"/>
      <c r="AA140" s="188"/>
    </row>
    <row r="141" spans="1:28" x14ac:dyDescent="0.3">
      <c r="H141" s="186"/>
      <c r="J141" s="7"/>
      <c r="M141" s="124"/>
      <c r="N141" s="124"/>
      <c r="O141" s="124"/>
      <c r="P141" s="124"/>
      <c r="Q141" s="124"/>
      <c r="R141" s="124"/>
      <c r="AA141" s="188"/>
    </row>
    <row r="142" spans="1:28" ht="86.4" customHeight="1" x14ac:dyDescent="0.3">
      <c r="H142" s="186"/>
      <c r="J142" s="7"/>
      <c r="M142" s="124"/>
      <c r="N142" s="124"/>
      <c r="O142" s="124"/>
      <c r="P142" s="124"/>
      <c r="Q142" s="124"/>
      <c r="R142" s="124"/>
      <c r="AA142" s="188"/>
    </row>
    <row r="143" spans="1:28" x14ac:dyDescent="0.3">
      <c r="H143" s="186"/>
      <c r="J143" s="7"/>
      <c r="M143" s="124"/>
      <c r="N143" s="124"/>
      <c r="O143" s="124"/>
      <c r="P143" s="124"/>
      <c r="Q143" s="124"/>
      <c r="R143" s="124"/>
      <c r="AA143" s="188"/>
    </row>
    <row r="144" spans="1:28" x14ac:dyDescent="0.3">
      <c r="H144" s="186"/>
      <c r="J144" s="7"/>
      <c r="M144" s="124"/>
      <c r="N144" s="124"/>
      <c r="O144" s="124"/>
      <c r="P144" s="124"/>
      <c r="Q144" s="124"/>
      <c r="R144" s="124"/>
      <c r="AA144" s="188"/>
    </row>
    <row r="145" spans="8:28" x14ac:dyDescent="0.3">
      <c r="H145" s="186"/>
      <c r="J145" s="7"/>
      <c r="M145" s="124"/>
      <c r="N145" s="124"/>
      <c r="O145" s="124"/>
      <c r="P145" s="124"/>
      <c r="Q145" s="124"/>
      <c r="R145" s="124"/>
      <c r="AA145" s="188"/>
    </row>
    <row r="146" spans="8:28" ht="115.2" customHeight="1" x14ac:dyDescent="0.3">
      <c r="H146" s="186"/>
      <c r="J146" s="7"/>
      <c r="M146" s="124"/>
      <c r="N146" s="124"/>
      <c r="O146" s="124"/>
      <c r="P146" s="124"/>
      <c r="Q146" s="124"/>
      <c r="R146" s="124"/>
      <c r="AA146" s="188"/>
      <c r="AB146" s="188"/>
    </row>
    <row r="147" spans="8:28" x14ac:dyDescent="0.3">
      <c r="H147" s="186"/>
      <c r="J147" s="7"/>
      <c r="M147" s="124"/>
      <c r="N147" s="124"/>
      <c r="O147" s="124"/>
      <c r="P147" s="124"/>
      <c r="Q147" s="124"/>
      <c r="R147" s="124"/>
      <c r="AA147" s="188"/>
      <c r="AB147" s="188"/>
    </row>
    <row r="148" spans="8:28" x14ac:dyDescent="0.3">
      <c r="H148" s="186"/>
      <c r="J148" s="7"/>
      <c r="M148" s="124"/>
      <c r="N148" s="124"/>
      <c r="O148" s="124"/>
      <c r="P148" s="124"/>
      <c r="Q148" s="124"/>
      <c r="R148" s="124"/>
      <c r="AA148" s="188"/>
      <c r="AB148" s="188"/>
    </row>
    <row r="149" spans="8:28" x14ac:dyDescent="0.3">
      <c r="H149" s="186"/>
      <c r="J149" s="7"/>
      <c r="M149" s="124"/>
      <c r="N149" s="124"/>
      <c r="O149" s="124"/>
      <c r="P149" s="124"/>
      <c r="Q149" s="124"/>
      <c r="R149" s="124"/>
      <c r="AA149" s="188"/>
      <c r="AB149" s="188"/>
    </row>
    <row r="150" spans="8:28" ht="100.8" customHeight="1" x14ac:dyDescent="0.3">
      <c r="H150" s="186"/>
      <c r="AA150" s="188"/>
    </row>
    <row r="151" spans="8:28" x14ac:dyDescent="0.3">
      <c r="H151" s="186"/>
      <c r="AA151" s="188"/>
    </row>
    <row r="152" spans="8:28" x14ac:dyDescent="0.3">
      <c r="H152" s="186"/>
      <c r="AA152" s="188"/>
    </row>
    <row r="153" spans="8:28" x14ac:dyDescent="0.3">
      <c r="H153" s="186"/>
      <c r="AA153" s="188"/>
    </row>
    <row r="154" spans="8:28" ht="187.2" customHeight="1" x14ac:dyDescent="0.3">
      <c r="H154" s="186"/>
      <c r="AA154" s="188"/>
    </row>
    <row r="155" spans="8:28" x14ac:dyDescent="0.3">
      <c r="H155" s="186"/>
      <c r="AA155" s="188"/>
    </row>
    <row r="156" spans="8:28" x14ac:dyDescent="0.3">
      <c r="H156" s="186"/>
      <c r="AA156" s="188"/>
    </row>
    <row r="157" spans="8:28" x14ac:dyDescent="0.3">
      <c r="H157" s="186"/>
      <c r="AA157" s="188"/>
    </row>
    <row r="158" spans="8:28" ht="187.2" customHeight="1" x14ac:dyDescent="0.3">
      <c r="H158" s="186"/>
      <c r="AA158" s="188"/>
    </row>
    <row r="159" spans="8:28" x14ac:dyDescent="0.3">
      <c r="H159" s="186"/>
      <c r="AA159" s="188"/>
    </row>
    <row r="160" spans="8:28" x14ac:dyDescent="0.3">
      <c r="H160" s="186"/>
      <c r="AA160" s="188"/>
    </row>
    <row r="161" spans="8:27" x14ac:dyDescent="0.3">
      <c r="H161" s="186"/>
      <c r="AA161" s="188"/>
    </row>
  </sheetData>
  <mergeCells count="91"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38:H141"/>
    <mergeCell ref="AA138:AA141"/>
    <mergeCell ref="H142:H145"/>
    <mergeCell ref="AA142:AA145"/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6:E9">
    <cfRule type="duplicateValues" dxfId="87" priority="26"/>
  </conditionalFormatting>
  <conditionalFormatting sqref="E10:E13">
    <cfRule type="duplicateValues" dxfId="86" priority="25"/>
  </conditionalFormatting>
  <conditionalFormatting sqref="E14:E17">
    <cfRule type="duplicateValues" dxfId="85" priority="24"/>
  </conditionalFormatting>
  <conditionalFormatting sqref="E18:E21">
    <cfRule type="duplicateValues" dxfId="84" priority="23"/>
  </conditionalFormatting>
  <conditionalFormatting sqref="E22:E25">
    <cfRule type="duplicateValues" dxfId="83" priority="22"/>
  </conditionalFormatting>
  <conditionalFormatting sqref="E26:E29">
    <cfRule type="duplicateValues" dxfId="82" priority="21"/>
  </conditionalFormatting>
  <conditionalFormatting sqref="E30:E33">
    <cfRule type="duplicateValues" dxfId="81" priority="20"/>
  </conditionalFormatting>
  <conditionalFormatting sqref="E34:E37">
    <cfRule type="duplicateValues" dxfId="80" priority="19"/>
  </conditionalFormatting>
  <conditionalFormatting sqref="E38:E41">
    <cfRule type="duplicateValues" dxfId="79" priority="18"/>
  </conditionalFormatting>
  <conditionalFormatting sqref="E42:E45">
    <cfRule type="duplicateValues" dxfId="78" priority="17"/>
  </conditionalFormatting>
  <conditionalFormatting sqref="E46:E49">
    <cfRule type="duplicateValues" dxfId="77" priority="16"/>
  </conditionalFormatting>
  <conditionalFormatting sqref="E50:E53">
    <cfRule type="duplicateValues" dxfId="76" priority="15"/>
  </conditionalFormatting>
  <conditionalFormatting sqref="E54:E57">
    <cfRule type="duplicateValues" dxfId="75" priority="14"/>
  </conditionalFormatting>
  <conditionalFormatting sqref="E58:E61 F58">
    <cfRule type="duplicateValues" dxfId="74" priority="13"/>
  </conditionalFormatting>
  <conditionalFormatting sqref="E62:E65">
    <cfRule type="duplicateValues" dxfId="73" priority="12"/>
  </conditionalFormatting>
  <conditionalFormatting sqref="E66:E69">
    <cfRule type="duplicateValues" dxfId="72" priority="11"/>
  </conditionalFormatting>
  <conditionalFormatting sqref="E74:E77">
    <cfRule type="duplicateValues" dxfId="71" priority="10"/>
  </conditionalFormatting>
  <conditionalFormatting sqref="E70:E73">
    <cfRule type="duplicateValues" dxfId="70" priority="9"/>
  </conditionalFormatting>
  <conditionalFormatting sqref="E78:E81">
    <cfRule type="duplicateValues" dxfId="69" priority="8"/>
  </conditionalFormatting>
  <conditionalFormatting sqref="E82:E85">
    <cfRule type="duplicateValues" dxfId="68" priority="7"/>
  </conditionalFormatting>
  <conditionalFormatting sqref="E86:E89">
    <cfRule type="duplicateValues" dxfId="67" priority="6"/>
  </conditionalFormatting>
  <conditionalFormatting sqref="E90:E93">
    <cfRule type="duplicateValues" dxfId="66" priority="5"/>
  </conditionalFormatting>
  <conditionalFormatting sqref="E94:E97">
    <cfRule type="duplicateValues" dxfId="65" priority="4"/>
  </conditionalFormatting>
  <conditionalFormatting sqref="E106:E109">
    <cfRule type="duplicateValues" dxfId="64" priority="3"/>
  </conditionalFormatting>
  <conditionalFormatting sqref="E110:E113">
    <cfRule type="duplicateValues" dxfId="63" priority="2"/>
  </conditionalFormatting>
  <conditionalFormatting sqref="E114:E117">
    <cfRule type="duplicateValues" dxfId="6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2492</v>
      </c>
      <c r="E2" t="s">
        <v>71</v>
      </c>
      <c r="F2" s="124" t="s">
        <v>2493</v>
      </c>
      <c r="G2" s="124" t="s">
        <v>2494</v>
      </c>
      <c r="H2" s="197" t="s">
        <v>89</v>
      </c>
      <c r="I2" s="124" t="s">
        <v>2498</v>
      </c>
      <c r="J2" s="124" t="s">
        <v>2499</v>
      </c>
      <c r="K2" s="124" t="s">
        <v>1755</v>
      </c>
      <c r="L2" t="s">
        <v>13</v>
      </c>
      <c r="M2" s="124" t="s">
        <v>16</v>
      </c>
      <c r="N2" s="124" t="s">
        <v>16</v>
      </c>
      <c r="O2" s="124" t="s">
        <v>2483</v>
      </c>
      <c r="P2" s="137" t="s">
        <v>16</v>
      </c>
      <c r="Q2" s="137" t="s">
        <v>15</v>
      </c>
      <c r="R2" s="137" t="s">
        <v>16</v>
      </c>
      <c r="S2" s="124" t="s">
        <v>2484</v>
      </c>
      <c r="T2" s="124" t="s">
        <v>2486</v>
      </c>
      <c r="U2" s="124" t="s">
        <v>2488</v>
      </c>
      <c r="V2" s="124" t="s">
        <v>2490</v>
      </c>
      <c r="W2" s="124" t="s">
        <v>2485</v>
      </c>
      <c r="X2" s="124" t="s">
        <v>2487</v>
      </c>
      <c r="Y2" s="124" t="s">
        <v>2489</v>
      </c>
      <c r="Z2" s="124" t="s">
        <v>2491</v>
      </c>
      <c r="AA2" s="196" t="s">
        <v>2500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2492</v>
      </c>
      <c r="E3" t="s">
        <v>2495</v>
      </c>
      <c r="F3" s="124" t="s">
        <v>2493</v>
      </c>
      <c r="G3" s="124" t="s">
        <v>2494</v>
      </c>
      <c r="H3" s="197"/>
      <c r="I3" s="124" t="s">
        <v>2498</v>
      </c>
      <c r="J3" s="124" t="s">
        <v>2499</v>
      </c>
      <c r="K3" s="124" t="s">
        <v>1755</v>
      </c>
      <c r="L3" t="s">
        <v>13</v>
      </c>
      <c r="M3" s="124" t="s">
        <v>16</v>
      </c>
      <c r="N3" s="124" t="s">
        <v>16</v>
      </c>
      <c r="O3" s="124" t="s">
        <v>2483</v>
      </c>
      <c r="P3" s="137" t="s">
        <v>16</v>
      </c>
      <c r="Q3" s="137" t="s">
        <v>15</v>
      </c>
      <c r="R3" s="137" t="s">
        <v>16</v>
      </c>
      <c r="S3" s="124" t="s">
        <v>2484</v>
      </c>
      <c r="T3" s="124" t="s">
        <v>2486</v>
      </c>
      <c r="U3" s="124" t="s">
        <v>2488</v>
      </c>
      <c r="V3" s="124" t="s">
        <v>2490</v>
      </c>
      <c r="W3" s="124" t="s">
        <v>2485</v>
      </c>
      <c r="X3" s="124" t="s">
        <v>2487</v>
      </c>
      <c r="Y3" s="124" t="s">
        <v>2489</v>
      </c>
      <c r="Z3" s="124" t="s">
        <v>2491</v>
      </c>
      <c r="AA3" s="196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2492</v>
      </c>
      <c r="E4" t="s">
        <v>2496</v>
      </c>
      <c r="F4" s="124" t="s">
        <v>2493</v>
      </c>
      <c r="G4" s="124" t="s">
        <v>2494</v>
      </c>
      <c r="H4" s="197"/>
      <c r="I4" s="124" t="s">
        <v>2498</v>
      </c>
      <c r="J4" s="124" t="s">
        <v>2499</v>
      </c>
      <c r="K4" s="124" t="s">
        <v>1755</v>
      </c>
      <c r="L4" t="s">
        <v>13</v>
      </c>
      <c r="M4" s="124" t="s">
        <v>16</v>
      </c>
      <c r="N4" s="124" t="s">
        <v>16</v>
      </c>
      <c r="O4" s="124" t="s">
        <v>2483</v>
      </c>
      <c r="P4" s="137" t="s">
        <v>16</v>
      </c>
      <c r="Q4" s="137" t="s">
        <v>15</v>
      </c>
      <c r="R4" s="137" t="s">
        <v>16</v>
      </c>
      <c r="S4" s="124" t="s">
        <v>2484</v>
      </c>
      <c r="T4" s="124" t="s">
        <v>2486</v>
      </c>
      <c r="U4" s="124" t="s">
        <v>2488</v>
      </c>
      <c r="V4" s="124" t="s">
        <v>2490</v>
      </c>
      <c r="W4" s="124" t="s">
        <v>2485</v>
      </c>
      <c r="X4" s="124" t="s">
        <v>2487</v>
      </c>
      <c r="Y4" s="124" t="s">
        <v>2489</v>
      </c>
      <c r="Z4" s="124" t="s">
        <v>2491</v>
      </c>
      <c r="AA4" s="196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2492</v>
      </c>
      <c r="E5" t="s">
        <v>2497</v>
      </c>
      <c r="F5" s="124" t="s">
        <v>2493</v>
      </c>
      <c r="G5" s="124" t="s">
        <v>2494</v>
      </c>
      <c r="H5" s="197"/>
      <c r="I5" s="124" t="s">
        <v>2498</v>
      </c>
      <c r="J5" s="124" t="s">
        <v>2499</v>
      </c>
      <c r="K5" s="124" t="s">
        <v>1755</v>
      </c>
      <c r="L5" t="s">
        <v>13</v>
      </c>
      <c r="M5" s="124" t="s">
        <v>16</v>
      </c>
      <c r="N5" s="124" t="s">
        <v>16</v>
      </c>
      <c r="O5" s="124" t="s">
        <v>2483</v>
      </c>
      <c r="P5" s="137" t="s">
        <v>16</v>
      </c>
      <c r="Q5" s="137" t="s">
        <v>15</v>
      </c>
      <c r="R5" s="137" t="s">
        <v>16</v>
      </c>
      <c r="S5" s="124" t="s">
        <v>2484</v>
      </c>
      <c r="T5" s="124" t="s">
        <v>2486</v>
      </c>
      <c r="U5" s="124" t="s">
        <v>2488</v>
      </c>
      <c r="V5" s="124" t="s">
        <v>2490</v>
      </c>
      <c r="W5" s="124" t="s">
        <v>2485</v>
      </c>
      <c r="X5" s="124" t="s">
        <v>2487</v>
      </c>
      <c r="Y5" s="124" t="s">
        <v>2489</v>
      </c>
      <c r="Z5" s="124" t="s">
        <v>2491</v>
      </c>
      <c r="AA5" s="196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2510</v>
      </c>
      <c r="E6" t="s">
        <v>71</v>
      </c>
      <c r="F6" s="124" t="s">
        <v>2512</v>
      </c>
      <c r="G6" s="124" t="s">
        <v>2511</v>
      </c>
      <c r="H6" s="197" t="s">
        <v>89</v>
      </c>
      <c r="I6" s="124" t="s">
        <v>2516</v>
      </c>
      <c r="J6" s="124" t="s">
        <v>2517</v>
      </c>
      <c r="K6" s="124" t="s">
        <v>1755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2501</v>
      </c>
      <c r="T6" s="124" t="s">
        <v>2503</v>
      </c>
      <c r="U6" s="124" t="s">
        <v>2505</v>
      </c>
      <c r="V6" s="124" t="s">
        <v>2507</v>
      </c>
      <c r="W6" s="124" t="s">
        <v>2502</v>
      </c>
      <c r="X6" s="124" t="s">
        <v>2504</v>
      </c>
      <c r="Y6" s="124" t="s">
        <v>2506</v>
      </c>
      <c r="Z6" s="124" t="s">
        <v>2508</v>
      </c>
      <c r="AA6" s="196" t="s">
        <v>2509</v>
      </c>
      <c r="AB6" s="196"/>
    </row>
    <row r="7" spans="1:29" x14ac:dyDescent="0.3">
      <c r="A7" t="s">
        <v>18</v>
      </c>
      <c r="B7" s="3">
        <v>13803</v>
      </c>
      <c r="C7" s="124" t="s">
        <v>730</v>
      </c>
      <c r="D7" s="124" t="s">
        <v>2510</v>
      </c>
      <c r="E7" t="s">
        <v>2513</v>
      </c>
      <c r="F7" s="124" t="s">
        <v>2512</v>
      </c>
      <c r="G7" s="124" t="s">
        <v>2511</v>
      </c>
      <c r="H7" s="197"/>
      <c r="I7" s="124" t="s">
        <v>2516</v>
      </c>
      <c r="J7" s="124" t="s">
        <v>2517</v>
      </c>
      <c r="K7" s="124" t="s">
        <v>1755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2501</v>
      </c>
      <c r="T7" s="124" t="s">
        <v>2503</v>
      </c>
      <c r="U7" s="124" t="s">
        <v>2505</v>
      </c>
      <c r="V7" s="124" t="s">
        <v>2507</v>
      </c>
      <c r="W7" s="124" t="s">
        <v>2502</v>
      </c>
      <c r="X7" s="124" t="s">
        <v>2504</v>
      </c>
      <c r="Y7" s="124" t="s">
        <v>2506</v>
      </c>
      <c r="Z7" s="124" t="s">
        <v>2508</v>
      </c>
      <c r="AA7" s="196"/>
      <c r="AB7" s="196"/>
    </row>
    <row r="8" spans="1:29" x14ac:dyDescent="0.3">
      <c r="A8" t="s">
        <v>18</v>
      </c>
      <c r="B8" s="3">
        <v>13803</v>
      </c>
      <c r="C8" s="124" t="s">
        <v>730</v>
      </c>
      <c r="D8" s="124" t="s">
        <v>2510</v>
      </c>
      <c r="E8" t="s">
        <v>2514</v>
      </c>
      <c r="F8" s="124" t="s">
        <v>2512</v>
      </c>
      <c r="G8" s="124" t="s">
        <v>2511</v>
      </c>
      <c r="H8" s="197"/>
      <c r="I8" s="124" t="s">
        <v>2516</v>
      </c>
      <c r="J8" s="124" t="s">
        <v>2517</v>
      </c>
      <c r="K8" s="124" t="s">
        <v>1755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2501</v>
      </c>
      <c r="T8" s="124" t="s">
        <v>2503</v>
      </c>
      <c r="U8" s="124" t="s">
        <v>2505</v>
      </c>
      <c r="V8" s="124" t="s">
        <v>2507</v>
      </c>
      <c r="W8" s="124" t="s">
        <v>2502</v>
      </c>
      <c r="X8" s="124" t="s">
        <v>2504</v>
      </c>
      <c r="Y8" s="124" t="s">
        <v>2506</v>
      </c>
      <c r="Z8" s="124" t="s">
        <v>2508</v>
      </c>
      <c r="AA8" s="196"/>
      <c r="AB8" s="196"/>
    </row>
    <row r="9" spans="1:29" x14ac:dyDescent="0.3">
      <c r="A9" t="s">
        <v>18</v>
      </c>
      <c r="B9" s="3">
        <v>13803</v>
      </c>
      <c r="C9" s="124" t="s">
        <v>730</v>
      </c>
      <c r="D9" s="124" t="s">
        <v>2510</v>
      </c>
      <c r="E9" t="s">
        <v>2515</v>
      </c>
      <c r="F9" s="124" t="s">
        <v>2512</v>
      </c>
      <c r="G9" s="124" t="s">
        <v>2511</v>
      </c>
      <c r="H9" s="197"/>
      <c r="I9" s="124" t="s">
        <v>2516</v>
      </c>
      <c r="J9" s="124" t="s">
        <v>2517</v>
      </c>
      <c r="K9" s="124" t="s">
        <v>1755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2501</v>
      </c>
      <c r="T9" s="124" t="s">
        <v>2503</v>
      </c>
      <c r="U9" s="124" t="s">
        <v>2505</v>
      </c>
      <c r="V9" s="124" t="s">
        <v>2507</v>
      </c>
      <c r="W9" s="124" t="s">
        <v>2502</v>
      </c>
      <c r="X9" s="124" t="s">
        <v>2504</v>
      </c>
      <c r="Y9" s="124" t="s">
        <v>2506</v>
      </c>
      <c r="Z9" s="124" t="s">
        <v>2508</v>
      </c>
      <c r="AA9" s="196"/>
      <c r="AB9" s="196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97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1658</v>
      </c>
      <c r="T10" s="124" t="s">
        <v>2519</v>
      </c>
      <c r="U10" s="124" t="s">
        <v>2521</v>
      </c>
      <c r="V10" s="124" t="s">
        <v>2523</v>
      </c>
      <c r="W10" s="124" t="s">
        <v>2518</v>
      </c>
      <c r="X10" s="124" t="s">
        <v>2520</v>
      </c>
      <c r="Y10" s="124" t="s">
        <v>2522</v>
      </c>
      <c r="Z10" s="124" t="s">
        <v>2524</v>
      </c>
      <c r="AA10" s="187"/>
      <c r="AB10" s="196"/>
    </row>
    <row r="11" spans="1:29" x14ac:dyDescent="0.3">
      <c r="A11" t="s">
        <v>27</v>
      </c>
      <c r="C11" s="8"/>
      <c r="D11" s="124"/>
      <c r="E11" s="124"/>
      <c r="F11" s="124"/>
      <c r="G11" s="124"/>
      <c r="H11" s="197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1658</v>
      </c>
      <c r="T11" s="124" t="s">
        <v>2519</v>
      </c>
      <c r="U11" s="124" t="s">
        <v>2521</v>
      </c>
      <c r="V11" s="124" t="s">
        <v>2523</v>
      </c>
      <c r="W11" s="124" t="s">
        <v>2518</v>
      </c>
      <c r="X11" s="124" t="s">
        <v>2520</v>
      </c>
      <c r="Y11" s="124" t="s">
        <v>2522</v>
      </c>
      <c r="Z11" s="124" t="s">
        <v>2524</v>
      </c>
      <c r="AA11" s="187"/>
      <c r="AB11" s="196"/>
    </row>
    <row r="12" spans="1:29" x14ac:dyDescent="0.3">
      <c r="A12" t="s">
        <v>27</v>
      </c>
      <c r="C12" s="8"/>
      <c r="D12" s="124"/>
      <c r="E12" s="124"/>
      <c r="F12" s="124"/>
      <c r="G12" s="124"/>
      <c r="H12" s="197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1658</v>
      </c>
      <c r="T12" s="124" t="s">
        <v>2519</v>
      </c>
      <c r="U12" s="124" t="s">
        <v>2521</v>
      </c>
      <c r="V12" s="124" t="s">
        <v>2523</v>
      </c>
      <c r="W12" s="124" t="s">
        <v>2518</v>
      </c>
      <c r="X12" s="124" t="s">
        <v>2520</v>
      </c>
      <c r="Y12" s="124" t="s">
        <v>2522</v>
      </c>
      <c r="Z12" s="124" t="s">
        <v>2524</v>
      </c>
      <c r="AA12" s="187"/>
      <c r="AB12" s="196"/>
    </row>
    <row r="13" spans="1:29" x14ac:dyDescent="0.3">
      <c r="A13" t="s">
        <v>27</v>
      </c>
      <c r="C13" s="8"/>
      <c r="D13" s="124"/>
      <c r="E13" s="124"/>
      <c r="F13" s="124"/>
      <c r="G13" s="124"/>
      <c r="H13" s="197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1658</v>
      </c>
      <c r="T13" s="124" t="s">
        <v>2519</v>
      </c>
      <c r="U13" s="124" t="s">
        <v>2521</v>
      </c>
      <c r="V13" s="124" t="s">
        <v>2523</v>
      </c>
      <c r="W13" s="124" t="s">
        <v>2518</v>
      </c>
      <c r="X13" s="124" t="s">
        <v>2520</v>
      </c>
      <c r="Y13" s="124" t="s">
        <v>2522</v>
      </c>
      <c r="Z13" s="124" t="s">
        <v>2524</v>
      </c>
      <c r="AA13" s="187"/>
      <c r="AB13" s="196"/>
    </row>
    <row r="14" spans="1:29" ht="131.4" customHeight="1" x14ac:dyDescent="0.3">
      <c r="A14" t="s">
        <v>36</v>
      </c>
      <c r="B14" s="3">
        <v>13991</v>
      </c>
      <c r="C14" s="138" t="s">
        <v>1550</v>
      </c>
      <c r="D14" s="124" t="s">
        <v>2532</v>
      </c>
      <c r="E14" t="s">
        <v>71</v>
      </c>
      <c r="F14" s="124" t="s">
        <v>2534</v>
      </c>
      <c r="G14" s="124" t="s">
        <v>2533</v>
      </c>
      <c r="H14" s="197" t="s">
        <v>89</v>
      </c>
      <c r="I14" s="124" t="s">
        <v>2535</v>
      </c>
      <c r="J14" s="124" t="s">
        <v>2536</v>
      </c>
      <c r="K14" s="124" t="s">
        <v>1755</v>
      </c>
      <c r="L14" t="s">
        <v>13</v>
      </c>
      <c r="M14" s="124" t="s">
        <v>15</v>
      </c>
      <c r="N14" s="124" t="s">
        <v>16</v>
      </c>
      <c r="O14" s="124" t="s">
        <v>2525</v>
      </c>
      <c r="P14" s="124" t="s">
        <v>15</v>
      </c>
      <c r="Q14" s="124" t="s">
        <v>15</v>
      </c>
      <c r="R14" s="124" t="s">
        <v>16</v>
      </c>
      <c r="S14" s="124" t="s">
        <v>2526</v>
      </c>
      <c r="T14" s="124" t="s">
        <v>2528</v>
      </c>
      <c r="U14" s="124" t="s">
        <v>2530</v>
      </c>
      <c r="V14" s="124" t="s">
        <v>654</v>
      </c>
      <c r="W14" s="124" t="s">
        <v>2527</v>
      </c>
      <c r="X14" s="124" t="s">
        <v>2529</v>
      </c>
      <c r="Y14" s="124" t="s">
        <v>1647</v>
      </c>
      <c r="Z14" s="124" t="s">
        <v>655</v>
      </c>
      <c r="AA14" s="196" t="s">
        <v>2531</v>
      </c>
      <c r="AB14" s="124"/>
    </row>
    <row r="15" spans="1:29" x14ac:dyDescent="0.3">
      <c r="A15" t="s">
        <v>36</v>
      </c>
      <c r="B15" s="3">
        <v>13991</v>
      </c>
      <c r="C15" s="138" t="s">
        <v>1550</v>
      </c>
      <c r="D15" s="124" t="s">
        <v>2532</v>
      </c>
      <c r="E15" t="s">
        <v>2537</v>
      </c>
      <c r="F15" s="124" t="s">
        <v>2534</v>
      </c>
      <c r="G15" s="124" t="s">
        <v>2533</v>
      </c>
      <c r="H15" s="197"/>
      <c r="I15" s="124" t="s">
        <v>2535</v>
      </c>
      <c r="J15" s="124" t="s">
        <v>2536</v>
      </c>
      <c r="K15" s="124" t="s">
        <v>1755</v>
      </c>
      <c r="L15" t="s">
        <v>13</v>
      </c>
      <c r="M15" s="124" t="s">
        <v>15</v>
      </c>
      <c r="N15" s="124" t="s">
        <v>16</v>
      </c>
      <c r="O15" s="124" t="s">
        <v>2525</v>
      </c>
      <c r="P15" s="124" t="s">
        <v>15</v>
      </c>
      <c r="Q15" s="124" t="s">
        <v>15</v>
      </c>
      <c r="R15" s="124" t="s">
        <v>16</v>
      </c>
      <c r="S15" s="124" t="s">
        <v>2526</v>
      </c>
      <c r="T15" s="124" t="s">
        <v>2528</v>
      </c>
      <c r="U15" s="124" t="s">
        <v>2530</v>
      </c>
      <c r="V15" s="124" t="s">
        <v>654</v>
      </c>
      <c r="W15" s="124" t="s">
        <v>2527</v>
      </c>
      <c r="X15" s="124" t="s">
        <v>2529</v>
      </c>
      <c r="Y15" s="124" t="s">
        <v>1647</v>
      </c>
      <c r="Z15" s="124" t="s">
        <v>655</v>
      </c>
      <c r="AA15" s="196"/>
      <c r="AB15" s="124"/>
    </row>
    <row r="16" spans="1:29" x14ac:dyDescent="0.3">
      <c r="A16" t="s">
        <v>36</v>
      </c>
      <c r="B16" s="3">
        <v>13991</v>
      </c>
      <c r="C16" s="138" t="s">
        <v>1550</v>
      </c>
      <c r="D16" s="124" t="s">
        <v>2532</v>
      </c>
      <c r="E16" t="s">
        <v>2538</v>
      </c>
      <c r="F16" s="124" t="s">
        <v>2534</v>
      </c>
      <c r="G16" s="124" t="s">
        <v>2533</v>
      </c>
      <c r="H16" s="197"/>
      <c r="I16" s="124" t="s">
        <v>2535</v>
      </c>
      <c r="J16" s="124" t="s">
        <v>2536</v>
      </c>
      <c r="K16" s="124" t="s">
        <v>1755</v>
      </c>
      <c r="L16" t="s">
        <v>13</v>
      </c>
      <c r="M16" s="124" t="s">
        <v>15</v>
      </c>
      <c r="N16" s="124" t="s">
        <v>16</v>
      </c>
      <c r="O16" s="124" t="s">
        <v>2525</v>
      </c>
      <c r="P16" s="124" t="s">
        <v>15</v>
      </c>
      <c r="Q16" s="124" t="s">
        <v>15</v>
      </c>
      <c r="R16" s="124" t="s">
        <v>16</v>
      </c>
      <c r="S16" s="124" t="s">
        <v>2526</v>
      </c>
      <c r="T16" s="124" t="s">
        <v>2528</v>
      </c>
      <c r="U16" s="124" t="s">
        <v>2530</v>
      </c>
      <c r="V16" s="124" t="s">
        <v>654</v>
      </c>
      <c r="W16" s="124" t="s">
        <v>2527</v>
      </c>
      <c r="X16" s="124" t="s">
        <v>2529</v>
      </c>
      <c r="Y16" s="124" t="s">
        <v>1647</v>
      </c>
      <c r="Z16" s="124" t="s">
        <v>655</v>
      </c>
      <c r="AA16" s="196"/>
      <c r="AB16" s="124"/>
    </row>
    <row r="17" spans="1:28" x14ac:dyDescent="0.3">
      <c r="A17" t="s">
        <v>36</v>
      </c>
      <c r="B17" s="3">
        <v>13991</v>
      </c>
      <c r="C17" s="138" t="s">
        <v>1550</v>
      </c>
      <c r="D17" s="124" t="s">
        <v>2532</v>
      </c>
      <c r="E17" t="s">
        <v>2539</v>
      </c>
      <c r="F17" s="124" t="s">
        <v>2534</v>
      </c>
      <c r="G17" s="124" t="s">
        <v>2533</v>
      </c>
      <c r="H17" s="197"/>
      <c r="I17" s="124" t="s">
        <v>2535</v>
      </c>
      <c r="J17" s="124" t="s">
        <v>2536</v>
      </c>
      <c r="K17" s="124" t="s">
        <v>1755</v>
      </c>
      <c r="L17" t="s">
        <v>13</v>
      </c>
      <c r="M17" s="124" t="s">
        <v>15</v>
      </c>
      <c r="N17" s="124" t="s">
        <v>16</v>
      </c>
      <c r="O17" s="124" t="s">
        <v>2525</v>
      </c>
      <c r="P17" s="124" t="s">
        <v>15</v>
      </c>
      <c r="Q17" s="124" t="s">
        <v>15</v>
      </c>
      <c r="R17" s="124" t="s">
        <v>16</v>
      </c>
      <c r="S17" s="124" t="s">
        <v>2526</v>
      </c>
      <c r="T17" s="124" t="s">
        <v>2528</v>
      </c>
      <c r="U17" s="124" t="s">
        <v>2530</v>
      </c>
      <c r="V17" s="124" t="s">
        <v>654</v>
      </c>
      <c r="W17" s="124" t="s">
        <v>2527</v>
      </c>
      <c r="X17" s="124" t="s">
        <v>2529</v>
      </c>
      <c r="Y17" s="124" t="s">
        <v>1647</v>
      </c>
      <c r="Z17" s="124" t="s">
        <v>655</v>
      </c>
      <c r="AA17" s="196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2549</v>
      </c>
      <c r="E18" t="s">
        <v>71</v>
      </c>
      <c r="F18" s="124" t="s">
        <v>2553</v>
      </c>
      <c r="G18" s="124" t="s">
        <v>2554</v>
      </c>
      <c r="H18" s="197" t="s">
        <v>89</v>
      </c>
      <c r="I18" s="124" t="s">
        <v>2555</v>
      </c>
      <c r="J18" s="124" t="s">
        <v>2556</v>
      </c>
      <c r="K18" s="124" t="s">
        <v>1755</v>
      </c>
      <c r="L18" t="s">
        <v>13</v>
      </c>
      <c r="M18" s="124" t="s">
        <v>16</v>
      </c>
      <c r="N18" s="124" t="s">
        <v>2541</v>
      </c>
      <c r="O18" s="124" t="s">
        <v>15</v>
      </c>
      <c r="P18" s="124" t="s">
        <v>2540</v>
      </c>
      <c r="Q18" s="124" t="s">
        <v>15</v>
      </c>
      <c r="R18" s="124" t="s">
        <v>16</v>
      </c>
      <c r="S18" s="124" t="s">
        <v>2542</v>
      </c>
      <c r="T18" s="124" t="s">
        <v>2544</v>
      </c>
      <c r="U18" s="124">
        <v>58</v>
      </c>
      <c r="V18" s="124" t="s">
        <v>2547</v>
      </c>
      <c r="W18" s="124" t="s">
        <v>2543</v>
      </c>
      <c r="X18" s="124" t="s">
        <v>2545</v>
      </c>
      <c r="Y18" s="124" t="s">
        <v>2546</v>
      </c>
      <c r="Z18" s="124" t="s">
        <v>2548</v>
      </c>
      <c r="AA18" s="196" t="s">
        <v>2566</v>
      </c>
      <c r="AB18" s="196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2549</v>
      </c>
      <c r="E19" t="s">
        <v>2551</v>
      </c>
      <c r="F19" s="124" t="s">
        <v>2553</v>
      </c>
      <c r="G19" s="124" t="s">
        <v>2554</v>
      </c>
      <c r="H19" s="197"/>
      <c r="I19" s="124" t="s">
        <v>2555</v>
      </c>
      <c r="J19" s="124" t="s">
        <v>2556</v>
      </c>
      <c r="K19" s="124" t="s">
        <v>1755</v>
      </c>
      <c r="L19" t="s">
        <v>13</v>
      </c>
      <c r="M19" s="124" t="s">
        <v>16</v>
      </c>
      <c r="N19" s="124" t="s">
        <v>2541</v>
      </c>
      <c r="O19" s="124" t="s">
        <v>15</v>
      </c>
      <c r="P19" s="124" t="s">
        <v>2540</v>
      </c>
      <c r="Q19" s="124" t="s">
        <v>15</v>
      </c>
      <c r="R19" s="124" t="s">
        <v>16</v>
      </c>
      <c r="S19" s="124" t="s">
        <v>2542</v>
      </c>
      <c r="T19" s="124" t="s">
        <v>2544</v>
      </c>
      <c r="U19" s="124">
        <v>58</v>
      </c>
      <c r="V19" s="124" t="s">
        <v>2547</v>
      </c>
      <c r="W19" s="124" t="s">
        <v>2543</v>
      </c>
      <c r="X19" s="124" t="s">
        <v>2545</v>
      </c>
      <c r="Y19" s="124" t="s">
        <v>2546</v>
      </c>
      <c r="Z19" s="124" t="s">
        <v>2548</v>
      </c>
      <c r="AA19" s="196"/>
      <c r="AB19" s="196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2549</v>
      </c>
      <c r="E20" t="s">
        <v>2550</v>
      </c>
      <c r="F20" s="124" t="s">
        <v>2553</v>
      </c>
      <c r="G20" s="124" t="s">
        <v>2554</v>
      </c>
      <c r="H20" s="197"/>
      <c r="I20" s="124" t="s">
        <v>2555</v>
      </c>
      <c r="J20" s="124" t="s">
        <v>2556</v>
      </c>
      <c r="K20" s="124" t="s">
        <v>1755</v>
      </c>
      <c r="L20" t="s">
        <v>13</v>
      </c>
      <c r="M20" s="124" t="s">
        <v>16</v>
      </c>
      <c r="N20" s="124" t="s">
        <v>2541</v>
      </c>
      <c r="O20" s="124" t="s">
        <v>15</v>
      </c>
      <c r="P20" s="124" t="s">
        <v>2540</v>
      </c>
      <c r="Q20" s="124" t="s">
        <v>15</v>
      </c>
      <c r="R20" s="124" t="s">
        <v>16</v>
      </c>
      <c r="S20" s="124" t="s">
        <v>2542</v>
      </c>
      <c r="T20" s="124" t="s">
        <v>2544</v>
      </c>
      <c r="U20" s="124">
        <v>58</v>
      </c>
      <c r="V20" s="124" t="s">
        <v>2547</v>
      </c>
      <c r="W20" s="124" t="s">
        <v>2543</v>
      </c>
      <c r="X20" s="124" t="s">
        <v>2545</v>
      </c>
      <c r="Y20" s="124" t="s">
        <v>2546</v>
      </c>
      <c r="Z20" s="124" t="s">
        <v>2548</v>
      </c>
      <c r="AA20" s="196"/>
      <c r="AB20" s="196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2549</v>
      </c>
      <c r="E21" t="s">
        <v>2552</v>
      </c>
      <c r="F21" s="124" t="s">
        <v>2553</v>
      </c>
      <c r="G21" s="124" t="s">
        <v>2554</v>
      </c>
      <c r="H21" s="197"/>
      <c r="I21" s="124" t="s">
        <v>2555</v>
      </c>
      <c r="J21" s="124" t="s">
        <v>2556</v>
      </c>
      <c r="K21" s="124" t="s">
        <v>1755</v>
      </c>
      <c r="L21" t="s">
        <v>13</v>
      </c>
      <c r="M21" s="124" t="s">
        <v>16</v>
      </c>
      <c r="N21" s="124" t="s">
        <v>2541</v>
      </c>
      <c r="O21" s="124" t="s">
        <v>15</v>
      </c>
      <c r="P21" s="124" t="s">
        <v>2540</v>
      </c>
      <c r="Q21" s="124" t="s">
        <v>15</v>
      </c>
      <c r="R21" s="124" t="s">
        <v>16</v>
      </c>
      <c r="S21" s="124" t="s">
        <v>2542</v>
      </c>
      <c r="T21" s="124" t="s">
        <v>2544</v>
      </c>
      <c r="U21" s="124">
        <v>58</v>
      </c>
      <c r="V21" s="124" t="s">
        <v>2547</v>
      </c>
      <c r="W21" s="124" t="s">
        <v>2543</v>
      </c>
      <c r="X21" s="124" t="s">
        <v>2545</v>
      </c>
      <c r="Y21" s="124" t="s">
        <v>2546</v>
      </c>
      <c r="Z21" s="124" t="s">
        <v>2548</v>
      </c>
      <c r="AA21" s="196"/>
      <c r="AB21" s="196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2567</v>
      </c>
      <c r="E22" t="s">
        <v>71</v>
      </c>
      <c r="F22" s="124" t="s">
        <v>2569</v>
      </c>
      <c r="G22" s="124" t="s">
        <v>2568</v>
      </c>
      <c r="H22" s="197" t="s">
        <v>89</v>
      </c>
      <c r="I22" s="124" t="s">
        <v>2573</v>
      </c>
      <c r="J22" s="140" t="s">
        <v>2574</v>
      </c>
      <c r="K22" s="124" t="s">
        <v>1755</v>
      </c>
      <c r="L22" t="s">
        <v>13</v>
      </c>
      <c r="M22" s="124" t="s">
        <v>2557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2558</v>
      </c>
      <c r="T22" s="124" t="s">
        <v>2560</v>
      </c>
      <c r="U22" s="124" t="s">
        <v>2562</v>
      </c>
      <c r="V22" s="124" t="s">
        <v>1422</v>
      </c>
      <c r="W22" s="124" t="s">
        <v>2559</v>
      </c>
      <c r="X22" s="124" t="s">
        <v>2561</v>
      </c>
      <c r="Y22" s="124" t="s">
        <v>2563</v>
      </c>
      <c r="Z22" s="124" t="s">
        <v>2564</v>
      </c>
      <c r="AA22" s="196" t="s">
        <v>2565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2567</v>
      </c>
      <c r="E23" t="s">
        <v>2570</v>
      </c>
      <c r="F23" s="124" t="s">
        <v>2569</v>
      </c>
      <c r="G23" s="124" t="s">
        <v>2568</v>
      </c>
      <c r="H23" s="197"/>
      <c r="I23" s="124" t="s">
        <v>2573</v>
      </c>
      <c r="J23" s="140" t="s">
        <v>2574</v>
      </c>
      <c r="K23" s="124" t="s">
        <v>1755</v>
      </c>
      <c r="L23" t="s">
        <v>13</v>
      </c>
      <c r="M23" s="124" t="s">
        <v>2557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2558</v>
      </c>
      <c r="T23" s="124" t="s">
        <v>2560</v>
      </c>
      <c r="U23" s="124" t="s">
        <v>2562</v>
      </c>
      <c r="V23" s="124" t="s">
        <v>1422</v>
      </c>
      <c r="W23" s="124" t="s">
        <v>2559</v>
      </c>
      <c r="X23" s="124" t="s">
        <v>2561</v>
      </c>
      <c r="Y23" s="124" t="s">
        <v>2563</v>
      </c>
      <c r="Z23" s="124" t="s">
        <v>2564</v>
      </c>
      <c r="AA23" s="196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2567</v>
      </c>
      <c r="E24" t="s">
        <v>2572</v>
      </c>
      <c r="F24" s="124" t="s">
        <v>2569</v>
      </c>
      <c r="G24" s="124" t="s">
        <v>2568</v>
      </c>
      <c r="H24" s="197"/>
      <c r="I24" s="124" t="s">
        <v>2573</v>
      </c>
      <c r="J24" s="140" t="s">
        <v>2574</v>
      </c>
      <c r="K24" s="124" t="s">
        <v>1755</v>
      </c>
      <c r="L24" t="s">
        <v>13</v>
      </c>
      <c r="M24" s="124" t="s">
        <v>2557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2558</v>
      </c>
      <c r="T24" s="124" t="s">
        <v>2560</v>
      </c>
      <c r="U24" s="124" t="s">
        <v>2562</v>
      </c>
      <c r="V24" s="124" t="s">
        <v>1422</v>
      </c>
      <c r="W24" s="124" t="s">
        <v>2559</v>
      </c>
      <c r="X24" s="124" t="s">
        <v>2561</v>
      </c>
      <c r="Y24" s="124" t="s">
        <v>2563</v>
      </c>
      <c r="Z24" s="124" t="s">
        <v>2564</v>
      </c>
      <c r="AA24" s="196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2567</v>
      </c>
      <c r="E25" t="s">
        <v>2571</v>
      </c>
      <c r="F25" s="124" t="s">
        <v>2569</v>
      </c>
      <c r="G25" s="124" t="s">
        <v>2568</v>
      </c>
      <c r="H25" s="197"/>
      <c r="I25" s="124" t="s">
        <v>2573</v>
      </c>
      <c r="J25" s="140" t="s">
        <v>2574</v>
      </c>
      <c r="K25" s="124" t="s">
        <v>1755</v>
      </c>
      <c r="L25" t="s">
        <v>13</v>
      </c>
      <c r="M25" s="124" t="s">
        <v>2557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2558</v>
      </c>
      <c r="T25" s="124" t="s">
        <v>2560</v>
      </c>
      <c r="U25" s="124" t="s">
        <v>2562</v>
      </c>
      <c r="V25" s="124" t="s">
        <v>1422</v>
      </c>
      <c r="W25" s="124" t="s">
        <v>2559</v>
      </c>
      <c r="X25" s="124" t="s">
        <v>2561</v>
      </c>
      <c r="Y25" s="124" t="s">
        <v>2563</v>
      </c>
      <c r="Z25" s="124" t="s">
        <v>2564</v>
      </c>
      <c r="AA25" s="196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2575</v>
      </c>
      <c r="E26" t="s">
        <v>71</v>
      </c>
      <c r="F26" s="124" t="s">
        <v>2576</v>
      </c>
      <c r="G26" s="124" t="s">
        <v>2577</v>
      </c>
      <c r="H26" s="197" t="s">
        <v>89</v>
      </c>
      <c r="I26" s="124" t="s">
        <v>2581</v>
      </c>
      <c r="J26" s="142" t="s">
        <v>323</v>
      </c>
      <c r="K26" s="124" t="s">
        <v>1587</v>
      </c>
      <c r="L26" t="s">
        <v>13</v>
      </c>
      <c r="M26" s="8"/>
      <c r="N26" s="8"/>
      <c r="O26" s="8"/>
      <c r="P26" s="8"/>
      <c r="Q26" s="8"/>
      <c r="R26" s="8"/>
      <c r="S26" s="124" t="s">
        <v>2582</v>
      </c>
      <c r="T26" s="124" t="s">
        <v>2584</v>
      </c>
      <c r="U26" s="124" t="s">
        <v>2586</v>
      </c>
      <c r="V26" s="124" t="s">
        <v>2588</v>
      </c>
      <c r="W26" s="124" t="s">
        <v>2583</v>
      </c>
      <c r="X26" s="124" t="s">
        <v>2585</v>
      </c>
      <c r="Y26" s="124" t="s">
        <v>2587</v>
      </c>
      <c r="Z26" s="124" t="s">
        <v>2589</v>
      </c>
      <c r="AA26" s="199" t="s">
        <v>16</v>
      </c>
      <c r="AB26" s="196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2575</v>
      </c>
      <c r="E27" t="s">
        <v>2580</v>
      </c>
      <c r="F27" s="124" t="s">
        <v>2576</v>
      </c>
      <c r="G27" s="124" t="s">
        <v>2577</v>
      </c>
      <c r="H27" s="197"/>
      <c r="I27" s="124" t="s">
        <v>2581</v>
      </c>
      <c r="J27" s="142" t="s">
        <v>323</v>
      </c>
      <c r="K27" s="124" t="s">
        <v>1587</v>
      </c>
      <c r="L27" t="s">
        <v>13</v>
      </c>
      <c r="M27" s="8"/>
      <c r="N27" s="8"/>
      <c r="O27" s="8"/>
      <c r="P27" s="8"/>
      <c r="Q27" s="8"/>
      <c r="R27" s="8"/>
      <c r="S27" s="124" t="s">
        <v>2582</v>
      </c>
      <c r="T27" s="124" t="s">
        <v>2584</v>
      </c>
      <c r="U27" s="124" t="s">
        <v>2586</v>
      </c>
      <c r="V27" s="124" t="s">
        <v>2588</v>
      </c>
      <c r="W27" s="124" t="s">
        <v>2583</v>
      </c>
      <c r="X27" s="124" t="s">
        <v>2585</v>
      </c>
      <c r="Y27" s="124" t="s">
        <v>2587</v>
      </c>
      <c r="Z27" s="124" t="s">
        <v>2589</v>
      </c>
      <c r="AA27" s="196"/>
      <c r="AB27" s="196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2575</v>
      </c>
      <c r="E28" t="s">
        <v>2579</v>
      </c>
      <c r="F28" s="124" t="s">
        <v>2576</v>
      </c>
      <c r="G28" s="124" t="s">
        <v>2577</v>
      </c>
      <c r="H28" s="197"/>
      <c r="I28" s="124" t="s">
        <v>2581</v>
      </c>
      <c r="J28" s="142" t="s">
        <v>323</v>
      </c>
      <c r="K28" s="124" t="s">
        <v>1587</v>
      </c>
      <c r="L28" t="s">
        <v>13</v>
      </c>
      <c r="M28" s="8"/>
      <c r="N28" s="8"/>
      <c r="O28" s="8"/>
      <c r="P28" s="8"/>
      <c r="Q28" s="8"/>
      <c r="R28" s="8"/>
      <c r="S28" s="124" t="s">
        <v>2582</v>
      </c>
      <c r="T28" s="124" t="s">
        <v>2584</v>
      </c>
      <c r="U28" s="124" t="s">
        <v>2586</v>
      </c>
      <c r="V28" s="124" t="s">
        <v>2588</v>
      </c>
      <c r="W28" s="124" t="s">
        <v>2583</v>
      </c>
      <c r="X28" s="124" t="s">
        <v>2585</v>
      </c>
      <c r="Y28" s="124" t="s">
        <v>2587</v>
      </c>
      <c r="Z28" s="124" t="s">
        <v>2589</v>
      </c>
      <c r="AA28" s="196"/>
      <c r="AB28" s="196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2575</v>
      </c>
      <c r="E29" t="s">
        <v>2578</v>
      </c>
      <c r="F29" s="124" t="s">
        <v>2576</v>
      </c>
      <c r="G29" s="124" t="s">
        <v>2577</v>
      </c>
      <c r="H29" s="197"/>
      <c r="I29" s="124" t="s">
        <v>2581</v>
      </c>
      <c r="J29" s="142" t="s">
        <v>323</v>
      </c>
      <c r="K29" s="124" t="s">
        <v>1587</v>
      </c>
      <c r="L29" t="s">
        <v>13</v>
      </c>
      <c r="M29" s="8"/>
      <c r="N29" s="8"/>
      <c r="O29" s="8"/>
      <c r="P29" s="8"/>
      <c r="Q29" s="8"/>
      <c r="R29" s="8"/>
      <c r="S29" s="124" t="s">
        <v>2582</v>
      </c>
      <c r="T29" s="124" t="s">
        <v>2584</v>
      </c>
      <c r="U29" s="124" t="s">
        <v>2586</v>
      </c>
      <c r="V29" s="124" t="s">
        <v>2588</v>
      </c>
      <c r="W29" s="124" t="s">
        <v>2583</v>
      </c>
      <c r="X29" s="124" t="s">
        <v>2585</v>
      </c>
      <c r="Y29" s="124" t="s">
        <v>2587</v>
      </c>
      <c r="Z29" s="124" t="s">
        <v>2589</v>
      </c>
      <c r="AA29" s="196"/>
      <c r="AB29" s="196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2590</v>
      </c>
      <c r="E30" t="s">
        <v>71</v>
      </c>
      <c r="F30" s="124" t="s">
        <v>2592</v>
      </c>
      <c r="G30" s="124" t="s">
        <v>2591</v>
      </c>
      <c r="H30" s="197" t="s">
        <v>89</v>
      </c>
      <c r="I30" s="124" t="s">
        <v>2596</v>
      </c>
      <c r="J30" s="142" t="s">
        <v>2597</v>
      </c>
      <c r="K30" s="124" t="s">
        <v>1587</v>
      </c>
      <c r="L30" t="s">
        <v>13</v>
      </c>
      <c r="M30" s="8"/>
      <c r="N30" s="8"/>
      <c r="O30" s="8"/>
      <c r="P30" s="8"/>
      <c r="Q30" s="8"/>
      <c r="R30" s="8"/>
      <c r="S30" s="124" t="s">
        <v>2598</v>
      </c>
      <c r="T30" s="124" t="s">
        <v>2600</v>
      </c>
      <c r="U30" s="124" t="s">
        <v>2602</v>
      </c>
      <c r="V30" s="124" t="s">
        <v>2604</v>
      </c>
      <c r="W30" s="124" t="s">
        <v>2599</v>
      </c>
      <c r="X30" s="124" t="s">
        <v>2601</v>
      </c>
      <c r="Y30" s="124" t="s">
        <v>2603</v>
      </c>
      <c r="Z30" s="124" t="s">
        <v>2605</v>
      </c>
      <c r="AA30" s="199" t="s">
        <v>16</v>
      </c>
      <c r="AB30" s="196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2590</v>
      </c>
      <c r="E31" t="s">
        <v>2593</v>
      </c>
      <c r="F31" s="124" t="s">
        <v>2592</v>
      </c>
      <c r="G31" s="124" t="s">
        <v>2591</v>
      </c>
      <c r="H31" s="197"/>
      <c r="I31" s="124" t="s">
        <v>2596</v>
      </c>
      <c r="J31" s="142" t="s">
        <v>2597</v>
      </c>
      <c r="K31" s="124" t="s">
        <v>1587</v>
      </c>
      <c r="L31" t="s">
        <v>13</v>
      </c>
      <c r="M31" s="8"/>
      <c r="N31" s="8"/>
      <c r="O31" s="8"/>
      <c r="P31" s="8"/>
      <c r="Q31" s="8"/>
      <c r="R31" s="8"/>
      <c r="S31" s="124" t="s">
        <v>2598</v>
      </c>
      <c r="T31" s="124" t="s">
        <v>2600</v>
      </c>
      <c r="U31" s="124" t="s">
        <v>2602</v>
      </c>
      <c r="V31" s="124" t="s">
        <v>2604</v>
      </c>
      <c r="W31" s="124" t="s">
        <v>2599</v>
      </c>
      <c r="X31" s="124" t="s">
        <v>2601</v>
      </c>
      <c r="Y31" s="124" t="s">
        <v>2603</v>
      </c>
      <c r="Z31" s="124" t="s">
        <v>2605</v>
      </c>
      <c r="AA31" s="196"/>
      <c r="AB31" s="196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2590</v>
      </c>
      <c r="E32" t="s">
        <v>2595</v>
      </c>
      <c r="F32" s="124" t="s">
        <v>2592</v>
      </c>
      <c r="G32" s="124" t="s">
        <v>2591</v>
      </c>
      <c r="H32" s="197"/>
      <c r="I32" s="124" t="s">
        <v>2596</v>
      </c>
      <c r="J32" s="142" t="s">
        <v>2597</v>
      </c>
      <c r="K32" s="124" t="s">
        <v>1587</v>
      </c>
      <c r="L32" t="s">
        <v>13</v>
      </c>
      <c r="M32" s="8"/>
      <c r="N32" s="8"/>
      <c r="O32" s="8"/>
      <c r="P32" s="8"/>
      <c r="Q32" s="8"/>
      <c r="R32" s="8"/>
      <c r="S32" s="124" t="s">
        <v>2598</v>
      </c>
      <c r="T32" s="124" t="s">
        <v>2600</v>
      </c>
      <c r="U32" s="124" t="s">
        <v>2602</v>
      </c>
      <c r="V32" s="124" t="s">
        <v>2604</v>
      </c>
      <c r="W32" s="124" t="s">
        <v>2599</v>
      </c>
      <c r="X32" s="124" t="s">
        <v>2601</v>
      </c>
      <c r="Y32" s="124" t="s">
        <v>2603</v>
      </c>
      <c r="Z32" s="124" t="s">
        <v>2605</v>
      </c>
      <c r="AA32" s="196"/>
      <c r="AB32" s="196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2590</v>
      </c>
      <c r="E33" t="s">
        <v>2594</v>
      </c>
      <c r="F33" s="124" t="s">
        <v>2592</v>
      </c>
      <c r="G33" s="124" t="s">
        <v>2591</v>
      </c>
      <c r="H33" s="197"/>
      <c r="I33" s="124" t="s">
        <v>2596</v>
      </c>
      <c r="J33" s="142" t="s">
        <v>2597</v>
      </c>
      <c r="K33" s="124" t="s">
        <v>1587</v>
      </c>
      <c r="L33" t="s">
        <v>13</v>
      </c>
      <c r="M33" s="8"/>
      <c r="N33" s="8"/>
      <c r="O33" s="8"/>
      <c r="P33" s="8"/>
      <c r="Q33" s="8"/>
      <c r="R33" s="8"/>
      <c r="S33" s="124" t="s">
        <v>2598</v>
      </c>
      <c r="T33" s="124" t="s">
        <v>2600</v>
      </c>
      <c r="U33" s="124" t="s">
        <v>2602</v>
      </c>
      <c r="V33" s="124" t="s">
        <v>2604</v>
      </c>
      <c r="W33" s="124" t="s">
        <v>2599</v>
      </c>
      <c r="X33" s="124" t="s">
        <v>2601</v>
      </c>
      <c r="Y33" s="124" t="s">
        <v>2603</v>
      </c>
      <c r="Z33" s="124" t="s">
        <v>2605</v>
      </c>
      <c r="AA33" s="196"/>
      <c r="AB33" s="196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97"/>
      <c r="I34" s="124"/>
      <c r="J34" s="140"/>
      <c r="K34" s="124"/>
      <c r="L34" s="142" t="s">
        <v>2606</v>
      </c>
      <c r="M34" s="8"/>
      <c r="N34" s="8"/>
      <c r="O34" s="8"/>
      <c r="P34" s="8"/>
      <c r="Q34" s="8"/>
      <c r="R34" s="8"/>
      <c r="S34" s="124" t="s">
        <v>2607</v>
      </c>
      <c r="T34" s="124" t="s">
        <v>2608</v>
      </c>
      <c r="U34" s="124" t="s">
        <v>2609</v>
      </c>
      <c r="V34" s="124" t="s">
        <v>2610</v>
      </c>
      <c r="W34" s="124" t="s">
        <v>2611</v>
      </c>
      <c r="X34" s="124" t="s">
        <v>2612</v>
      </c>
      <c r="Y34" s="124" t="s">
        <v>2613</v>
      </c>
      <c r="Z34" s="124" t="s">
        <v>2614</v>
      </c>
      <c r="AA34" s="187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97"/>
      <c r="I35" s="124"/>
      <c r="J35" s="140"/>
      <c r="K35" s="124"/>
      <c r="L35" s="142" t="s">
        <v>2606</v>
      </c>
      <c r="M35" s="8"/>
      <c r="N35" s="8"/>
      <c r="O35" s="8"/>
      <c r="P35" s="8"/>
      <c r="Q35" s="8"/>
      <c r="R35" s="8"/>
      <c r="S35" s="124" t="s">
        <v>2607</v>
      </c>
      <c r="T35" s="124" t="s">
        <v>2608</v>
      </c>
      <c r="U35" s="124" t="s">
        <v>2609</v>
      </c>
      <c r="V35" s="124" t="s">
        <v>2610</v>
      </c>
      <c r="W35" s="124" t="s">
        <v>2611</v>
      </c>
      <c r="X35" s="124" t="s">
        <v>2612</v>
      </c>
      <c r="Y35" s="124" t="s">
        <v>2613</v>
      </c>
      <c r="Z35" s="124" t="s">
        <v>2614</v>
      </c>
      <c r="AA35" s="187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97"/>
      <c r="I36" s="124"/>
      <c r="J36" s="140"/>
      <c r="K36" s="124"/>
      <c r="L36" s="142" t="s">
        <v>2606</v>
      </c>
      <c r="M36" s="8"/>
      <c r="N36" s="8"/>
      <c r="O36" s="8"/>
      <c r="P36" s="8"/>
      <c r="Q36" s="8"/>
      <c r="R36" s="8"/>
      <c r="S36" s="124" t="s">
        <v>2607</v>
      </c>
      <c r="T36" s="124" t="s">
        <v>2608</v>
      </c>
      <c r="U36" s="124" t="s">
        <v>2609</v>
      </c>
      <c r="V36" s="124" t="s">
        <v>2610</v>
      </c>
      <c r="W36" s="124" t="s">
        <v>2611</v>
      </c>
      <c r="X36" s="124" t="s">
        <v>2612</v>
      </c>
      <c r="Y36" s="124" t="s">
        <v>2613</v>
      </c>
      <c r="Z36" s="124" t="s">
        <v>2614</v>
      </c>
      <c r="AA36" s="187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97"/>
      <c r="I37" s="124"/>
      <c r="J37" s="140"/>
      <c r="K37" s="124"/>
      <c r="L37" s="142" t="s">
        <v>2606</v>
      </c>
      <c r="M37" s="8"/>
      <c r="N37" s="8"/>
      <c r="O37" s="8"/>
      <c r="P37" s="8"/>
      <c r="Q37" s="8"/>
      <c r="R37" s="8"/>
      <c r="S37" s="124" t="s">
        <v>2607</v>
      </c>
      <c r="T37" s="124" t="s">
        <v>2608</v>
      </c>
      <c r="U37" s="124" t="s">
        <v>2609</v>
      </c>
      <c r="V37" s="124" t="s">
        <v>2610</v>
      </c>
      <c r="W37" s="124" t="s">
        <v>2611</v>
      </c>
      <c r="X37" s="124" t="s">
        <v>2612</v>
      </c>
      <c r="Y37" s="124" t="s">
        <v>2613</v>
      </c>
      <c r="Z37" s="124" t="s">
        <v>2614</v>
      </c>
      <c r="AA37" s="187"/>
      <c r="AB37" s="124"/>
    </row>
    <row r="38" spans="1:28" ht="86.4" customHeight="1" x14ac:dyDescent="0.3">
      <c r="A38" t="s">
        <v>73</v>
      </c>
      <c r="B38" s="3">
        <v>14555</v>
      </c>
      <c r="C38" s="124" t="s">
        <v>1560</v>
      </c>
      <c r="D38" s="124" t="s">
        <v>2624</v>
      </c>
      <c r="E38" t="s">
        <v>71</v>
      </c>
      <c r="F38" s="124" t="s">
        <v>2626</v>
      </c>
      <c r="G38" s="124" t="s">
        <v>2625</v>
      </c>
      <c r="H38" s="197" t="s">
        <v>89</v>
      </c>
      <c r="I38" s="124" t="s">
        <v>2630</v>
      </c>
      <c r="J38" s="124" t="s">
        <v>2631</v>
      </c>
      <c r="K38" s="124" t="s">
        <v>1755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2615</v>
      </c>
      <c r="T38" s="124" t="s">
        <v>2617</v>
      </c>
      <c r="U38" s="124" t="s">
        <v>2619</v>
      </c>
      <c r="V38" s="124" t="s">
        <v>2621</v>
      </c>
      <c r="W38" s="124" t="s">
        <v>2616</v>
      </c>
      <c r="X38" s="124" t="s">
        <v>2618</v>
      </c>
      <c r="Y38" s="124" t="s">
        <v>2620</v>
      </c>
      <c r="Z38" s="124" t="s">
        <v>2622</v>
      </c>
      <c r="AA38" s="196" t="s">
        <v>2623</v>
      </c>
      <c r="AB38" s="124"/>
    </row>
    <row r="39" spans="1:28" x14ac:dyDescent="0.3">
      <c r="A39" t="s">
        <v>73</v>
      </c>
      <c r="B39" s="3">
        <v>14555</v>
      </c>
      <c r="C39" s="124" t="s">
        <v>1560</v>
      </c>
      <c r="D39" s="124" t="s">
        <v>2624</v>
      </c>
      <c r="E39" t="s">
        <v>2629</v>
      </c>
      <c r="F39" s="124" t="s">
        <v>2626</v>
      </c>
      <c r="G39" s="124" t="s">
        <v>2625</v>
      </c>
      <c r="H39" s="197"/>
      <c r="I39" s="124" t="s">
        <v>2630</v>
      </c>
      <c r="J39" s="124" t="s">
        <v>2631</v>
      </c>
      <c r="K39" s="124" t="s">
        <v>1755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2615</v>
      </c>
      <c r="T39" s="124" t="s">
        <v>2617</v>
      </c>
      <c r="U39" s="124" t="s">
        <v>2619</v>
      </c>
      <c r="V39" s="124" t="s">
        <v>2621</v>
      </c>
      <c r="W39" s="124" t="s">
        <v>2616</v>
      </c>
      <c r="X39" s="124" t="s">
        <v>2618</v>
      </c>
      <c r="Y39" s="124" t="s">
        <v>2620</v>
      </c>
      <c r="Z39" s="124" t="s">
        <v>2622</v>
      </c>
      <c r="AA39" s="196"/>
      <c r="AB39" s="124"/>
    </row>
    <row r="40" spans="1:28" x14ac:dyDescent="0.3">
      <c r="A40" t="s">
        <v>73</v>
      </c>
      <c r="B40" s="3">
        <v>14555</v>
      </c>
      <c r="C40" s="124" t="s">
        <v>1560</v>
      </c>
      <c r="D40" s="124" t="s">
        <v>2624</v>
      </c>
      <c r="E40" t="s">
        <v>2628</v>
      </c>
      <c r="F40" s="124" t="s">
        <v>2626</v>
      </c>
      <c r="G40" s="124" t="s">
        <v>2625</v>
      </c>
      <c r="H40" s="197"/>
      <c r="I40" s="124" t="s">
        <v>2630</v>
      </c>
      <c r="J40" s="124" t="s">
        <v>2631</v>
      </c>
      <c r="K40" s="124" t="s">
        <v>1755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2615</v>
      </c>
      <c r="T40" s="124" t="s">
        <v>2617</v>
      </c>
      <c r="U40" s="124" t="s">
        <v>2619</v>
      </c>
      <c r="V40" s="124" t="s">
        <v>2621</v>
      </c>
      <c r="W40" s="124" t="s">
        <v>2616</v>
      </c>
      <c r="X40" s="124" t="s">
        <v>2618</v>
      </c>
      <c r="Y40" s="124" t="s">
        <v>2620</v>
      </c>
      <c r="Z40" s="124" t="s">
        <v>2622</v>
      </c>
      <c r="AA40" s="196"/>
      <c r="AB40" s="124"/>
    </row>
    <row r="41" spans="1:28" x14ac:dyDescent="0.3">
      <c r="A41" t="s">
        <v>73</v>
      </c>
      <c r="B41" s="3">
        <v>14555</v>
      </c>
      <c r="C41" s="124" t="s">
        <v>1560</v>
      </c>
      <c r="D41" s="124" t="s">
        <v>2624</v>
      </c>
      <c r="E41" t="s">
        <v>2627</v>
      </c>
      <c r="F41" s="124" t="s">
        <v>2626</v>
      </c>
      <c r="G41" s="124" t="s">
        <v>2625</v>
      </c>
      <c r="H41" s="197"/>
      <c r="I41" s="124" t="s">
        <v>2630</v>
      </c>
      <c r="J41" s="124" t="s">
        <v>2631</v>
      </c>
      <c r="K41" s="124" t="s">
        <v>1755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2615</v>
      </c>
      <c r="T41" s="124" t="s">
        <v>2617</v>
      </c>
      <c r="U41" s="124" t="s">
        <v>2619</v>
      </c>
      <c r="V41" s="124" t="s">
        <v>2621</v>
      </c>
      <c r="W41" s="124" t="s">
        <v>2616</v>
      </c>
      <c r="X41" s="124" t="s">
        <v>2618</v>
      </c>
      <c r="Y41" s="124" t="s">
        <v>2620</v>
      </c>
      <c r="Z41" s="124" t="s">
        <v>2622</v>
      </c>
      <c r="AA41" s="196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97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2632</v>
      </c>
      <c r="T42" s="124" t="s">
        <v>2634</v>
      </c>
      <c r="U42" s="124" t="s">
        <v>2636</v>
      </c>
      <c r="V42" s="124" t="s">
        <v>2638</v>
      </c>
      <c r="W42" s="124" t="s">
        <v>2633</v>
      </c>
      <c r="X42" s="124" t="s">
        <v>2635</v>
      </c>
      <c r="Y42" s="124" t="s">
        <v>2637</v>
      </c>
      <c r="Z42" s="124" t="s">
        <v>2639</v>
      </c>
      <c r="AA42" s="187"/>
      <c r="AB42" s="196"/>
    </row>
    <row r="43" spans="1:28" x14ac:dyDescent="0.3">
      <c r="A43" t="s">
        <v>93</v>
      </c>
      <c r="C43" s="145"/>
      <c r="D43" s="124"/>
      <c r="E43" s="124"/>
      <c r="F43" s="124"/>
      <c r="G43" s="124"/>
      <c r="H43" s="197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2632</v>
      </c>
      <c r="T43" s="124" t="s">
        <v>2634</v>
      </c>
      <c r="U43" s="124" t="s">
        <v>2636</v>
      </c>
      <c r="V43" s="124" t="s">
        <v>2638</v>
      </c>
      <c r="W43" s="124" t="s">
        <v>2633</v>
      </c>
      <c r="X43" s="124" t="s">
        <v>2635</v>
      </c>
      <c r="Y43" s="124" t="s">
        <v>2637</v>
      </c>
      <c r="Z43" s="124" t="s">
        <v>2639</v>
      </c>
      <c r="AA43" s="187"/>
      <c r="AB43" s="196"/>
    </row>
    <row r="44" spans="1:28" x14ac:dyDescent="0.3">
      <c r="A44" t="s">
        <v>93</v>
      </c>
      <c r="C44" s="8"/>
      <c r="D44" s="124"/>
      <c r="E44" s="124"/>
      <c r="F44" s="124"/>
      <c r="G44" s="124"/>
      <c r="H44" s="197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2632</v>
      </c>
      <c r="T44" s="124" t="s">
        <v>2634</v>
      </c>
      <c r="U44" s="124" t="s">
        <v>2636</v>
      </c>
      <c r="V44" s="124" t="s">
        <v>2638</v>
      </c>
      <c r="W44" s="124" t="s">
        <v>2633</v>
      </c>
      <c r="X44" s="124" t="s">
        <v>2635</v>
      </c>
      <c r="Y44" s="124" t="s">
        <v>2637</v>
      </c>
      <c r="Z44" s="124" t="s">
        <v>2639</v>
      </c>
      <c r="AA44" s="187"/>
      <c r="AB44" s="196"/>
    </row>
    <row r="45" spans="1:28" x14ac:dyDescent="0.3">
      <c r="A45" t="s">
        <v>93</v>
      </c>
      <c r="C45" s="8"/>
      <c r="D45" s="124"/>
      <c r="E45" s="124"/>
      <c r="F45" s="124"/>
      <c r="G45" s="124"/>
      <c r="H45" s="197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2632</v>
      </c>
      <c r="T45" s="124" t="s">
        <v>2634</v>
      </c>
      <c r="U45" s="124" t="s">
        <v>2636</v>
      </c>
      <c r="V45" s="124" t="s">
        <v>2638</v>
      </c>
      <c r="W45" s="124" t="s">
        <v>2633</v>
      </c>
      <c r="X45" s="124" t="s">
        <v>2635</v>
      </c>
      <c r="Y45" s="124" t="s">
        <v>2637</v>
      </c>
      <c r="Z45" s="124" t="s">
        <v>2639</v>
      </c>
      <c r="AA45" s="187"/>
      <c r="AB45" s="196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97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2640</v>
      </c>
      <c r="T46" s="124" t="s">
        <v>2642</v>
      </c>
      <c r="U46" s="124" t="s">
        <v>2644</v>
      </c>
      <c r="V46" s="124" t="s">
        <v>2646</v>
      </c>
      <c r="W46" s="124" t="s">
        <v>2641</v>
      </c>
      <c r="X46" s="124" t="s">
        <v>2643</v>
      </c>
      <c r="Y46" s="124" t="s">
        <v>2645</v>
      </c>
      <c r="Z46" s="124" t="s">
        <v>2647</v>
      </c>
      <c r="AA46" s="193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97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2640</v>
      </c>
      <c r="T47" s="124" t="s">
        <v>2642</v>
      </c>
      <c r="U47" s="124" t="s">
        <v>2644</v>
      </c>
      <c r="V47" s="124" t="s">
        <v>2646</v>
      </c>
      <c r="W47" s="124" t="s">
        <v>2641</v>
      </c>
      <c r="X47" s="124" t="s">
        <v>2643</v>
      </c>
      <c r="Y47" s="124" t="s">
        <v>2645</v>
      </c>
      <c r="Z47" s="124" t="s">
        <v>2647</v>
      </c>
      <c r="AA47" s="187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97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2640</v>
      </c>
      <c r="T48" s="124" t="s">
        <v>2642</v>
      </c>
      <c r="U48" s="124" t="s">
        <v>2644</v>
      </c>
      <c r="V48" s="124" t="s">
        <v>2646</v>
      </c>
      <c r="W48" s="124" t="s">
        <v>2641</v>
      </c>
      <c r="X48" s="124" t="s">
        <v>2643</v>
      </c>
      <c r="Y48" s="124" t="s">
        <v>2645</v>
      </c>
      <c r="Z48" s="124" t="s">
        <v>2647</v>
      </c>
      <c r="AA48" s="187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97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2640</v>
      </c>
      <c r="T49" s="124" t="s">
        <v>2642</v>
      </c>
      <c r="U49" s="124" t="s">
        <v>2644</v>
      </c>
      <c r="V49" s="124" t="s">
        <v>2646</v>
      </c>
      <c r="W49" s="124" t="s">
        <v>2641</v>
      </c>
      <c r="X49" s="124" t="s">
        <v>2643</v>
      </c>
      <c r="Y49" s="124" t="s">
        <v>2645</v>
      </c>
      <c r="Z49" s="124" t="s">
        <v>2647</v>
      </c>
      <c r="AA49" s="187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97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99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97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96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97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96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97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96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97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96"/>
      <c r="AB54" s="196"/>
    </row>
    <row r="55" spans="1:28" x14ac:dyDescent="0.3">
      <c r="A55" t="s">
        <v>809</v>
      </c>
      <c r="C55" s="124"/>
      <c r="D55" s="124"/>
      <c r="E55" s="124"/>
      <c r="F55" s="124"/>
      <c r="G55" s="124"/>
      <c r="H55" s="197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96"/>
      <c r="AB55" s="196"/>
    </row>
    <row r="56" spans="1:28" x14ac:dyDescent="0.3">
      <c r="A56" t="s">
        <v>809</v>
      </c>
      <c r="C56" s="124"/>
      <c r="D56" s="124"/>
      <c r="E56" s="124"/>
      <c r="F56" s="124"/>
      <c r="G56" s="124"/>
      <c r="H56" s="197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96"/>
      <c r="AB56" s="196"/>
    </row>
    <row r="57" spans="1:28" x14ac:dyDescent="0.3">
      <c r="A57" t="s">
        <v>809</v>
      </c>
      <c r="C57" s="124"/>
      <c r="D57" s="124"/>
      <c r="E57" s="124"/>
      <c r="F57" s="124"/>
      <c r="G57" s="124"/>
      <c r="H57" s="197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96"/>
      <c r="AB57" s="196"/>
    </row>
    <row r="58" spans="1:28" ht="115.2" customHeight="1" x14ac:dyDescent="0.3">
      <c r="C58" s="124"/>
      <c r="D58" s="124"/>
      <c r="E58" s="124"/>
      <c r="F58" s="124"/>
      <c r="G58" s="124"/>
      <c r="H58" s="197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96"/>
      <c r="AB58" s="124"/>
    </row>
    <row r="59" spans="1:28" x14ac:dyDescent="0.3">
      <c r="C59" s="124"/>
      <c r="D59" s="124"/>
      <c r="E59" s="124"/>
      <c r="F59" s="124"/>
      <c r="G59" s="124"/>
      <c r="H59" s="197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96"/>
      <c r="AB59" s="124"/>
    </row>
    <row r="60" spans="1:28" x14ac:dyDescent="0.3">
      <c r="C60" s="124"/>
      <c r="D60" s="124"/>
      <c r="E60" s="124"/>
      <c r="F60" s="124"/>
      <c r="G60" s="124"/>
      <c r="H60" s="197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96"/>
      <c r="AB60" s="124"/>
    </row>
    <row r="61" spans="1:28" x14ac:dyDescent="0.3">
      <c r="C61" s="124"/>
      <c r="D61" s="124"/>
      <c r="E61" s="124"/>
      <c r="F61" s="124"/>
      <c r="G61" s="124"/>
      <c r="H61" s="197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96"/>
      <c r="AB61" s="124"/>
    </row>
    <row r="62" spans="1:28" ht="129.6" customHeight="1" x14ac:dyDescent="0.3">
      <c r="C62" s="124"/>
      <c r="D62" s="124"/>
      <c r="E62" s="124"/>
      <c r="F62" s="124"/>
      <c r="G62" s="124"/>
      <c r="H62" s="197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96"/>
      <c r="AB62" s="196"/>
    </row>
    <row r="63" spans="1:28" x14ac:dyDescent="0.3">
      <c r="C63" s="124"/>
      <c r="D63" s="124"/>
      <c r="E63" s="124"/>
      <c r="F63" s="124"/>
      <c r="G63" s="124"/>
      <c r="H63" s="197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96"/>
      <c r="AB63" s="196"/>
    </row>
    <row r="64" spans="1:28" x14ac:dyDescent="0.3">
      <c r="C64" s="124"/>
      <c r="D64" s="124"/>
      <c r="E64" s="124"/>
      <c r="F64" s="124"/>
      <c r="G64" s="124"/>
      <c r="H64" s="197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96"/>
      <c r="AB64" s="196"/>
    </row>
    <row r="65" spans="1:28" x14ac:dyDescent="0.3">
      <c r="C65" s="124"/>
      <c r="D65" s="124"/>
      <c r="E65" s="124"/>
      <c r="F65" s="124"/>
      <c r="G65" s="124"/>
      <c r="H65" s="197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96"/>
      <c r="AB65" s="196"/>
    </row>
    <row r="66" spans="1:28" ht="129.6" customHeight="1" x14ac:dyDescent="0.3">
      <c r="A66" s="3"/>
      <c r="C66" s="124"/>
      <c r="D66" s="124"/>
      <c r="E66" s="124"/>
      <c r="F66" s="124"/>
      <c r="G66" s="124"/>
      <c r="H66" s="197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96"/>
      <c r="AB66" s="124"/>
    </row>
    <row r="67" spans="1:28" x14ac:dyDescent="0.3">
      <c r="A67" s="3"/>
      <c r="C67" s="124"/>
      <c r="D67" s="124"/>
      <c r="E67" s="124"/>
      <c r="F67" s="124"/>
      <c r="G67" s="124"/>
      <c r="H67" s="197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96"/>
      <c r="AB67" s="124"/>
    </row>
    <row r="68" spans="1:28" x14ac:dyDescent="0.3">
      <c r="A68" s="3"/>
      <c r="C68" s="124"/>
      <c r="D68" s="124"/>
      <c r="E68" s="124"/>
      <c r="F68" s="124"/>
      <c r="G68" s="124"/>
      <c r="H68" s="197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96"/>
      <c r="AB68" s="124"/>
    </row>
    <row r="69" spans="1:28" x14ac:dyDescent="0.3">
      <c r="A69" s="3"/>
      <c r="C69" s="124"/>
      <c r="D69" s="124"/>
      <c r="E69" s="124"/>
      <c r="F69" s="124"/>
      <c r="G69" s="124"/>
      <c r="H69" s="19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96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9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96"/>
      <c r="AB70" s="124"/>
    </row>
    <row r="71" spans="1:28" x14ac:dyDescent="0.3">
      <c r="A71" s="3"/>
      <c r="C71" s="143"/>
      <c r="D71" s="124"/>
      <c r="E71" s="124"/>
      <c r="F71" s="124"/>
      <c r="G71" s="124"/>
      <c r="H71" s="19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96"/>
      <c r="AB71" s="124"/>
    </row>
    <row r="72" spans="1:28" x14ac:dyDescent="0.3">
      <c r="A72" s="3"/>
      <c r="C72" s="143"/>
      <c r="D72" s="124"/>
      <c r="E72" s="124"/>
      <c r="F72" s="124"/>
      <c r="G72" s="124"/>
      <c r="H72" s="19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96"/>
      <c r="AB72" s="124"/>
    </row>
    <row r="73" spans="1:28" x14ac:dyDescent="0.3">
      <c r="A73" s="3"/>
      <c r="C73" s="143"/>
      <c r="D73" s="124"/>
      <c r="E73" s="124"/>
      <c r="F73" s="124"/>
      <c r="G73" s="124"/>
      <c r="H73" s="19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96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97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99"/>
      <c r="AB74" s="124"/>
    </row>
    <row r="75" spans="1:28" x14ac:dyDescent="0.3">
      <c r="A75" s="3"/>
      <c r="C75" s="124"/>
      <c r="D75" s="124"/>
      <c r="E75" s="124"/>
      <c r="F75" s="124"/>
      <c r="G75" s="124"/>
      <c r="H75" s="197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96"/>
      <c r="AB75" s="124"/>
    </row>
    <row r="76" spans="1:28" x14ac:dyDescent="0.3">
      <c r="A76" s="3"/>
      <c r="C76" s="124"/>
      <c r="D76" s="124"/>
      <c r="E76" s="124"/>
      <c r="F76" s="124"/>
      <c r="G76" s="124"/>
      <c r="H76" s="197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96"/>
      <c r="AB76" s="124"/>
    </row>
    <row r="77" spans="1:28" x14ac:dyDescent="0.3">
      <c r="A77" s="3"/>
      <c r="C77" s="124"/>
      <c r="D77" s="124"/>
      <c r="E77" s="124"/>
      <c r="F77" s="124"/>
      <c r="G77" s="124"/>
      <c r="H77" s="197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96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97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96"/>
      <c r="AB78" s="124"/>
    </row>
    <row r="79" spans="1:28" x14ac:dyDescent="0.3">
      <c r="A79" s="3"/>
      <c r="C79" s="124"/>
      <c r="D79" s="124"/>
      <c r="E79" s="124"/>
      <c r="F79" s="124"/>
      <c r="G79" s="124"/>
      <c r="H79" s="197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96"/>
      <c r="AB79" s="124"/>
    </row>
    <row r="80" spans="1:28" x14ac:dyDescent="0.3">
      <c r="A80" s="3"/>
      <c r="C80" s="124"/>
      <c r="D80" s="124"/>
      <c r="E80" s="124"/>
      <c r="F80" s="124"/>
      <c r="G80" s="124"/>
      <c r="H80" s="197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96"/>
      <c r="AB80" s="124"/>
    </row>
    <row r="81" spans="1:28" x14ac:dyDescent="0.3">
      <c r="A81" s="3"/>
      <c r="C81" s="124"/>
      <c r="D81" s="124"/>
      <c r="E81" s="124"/>
      <c r="F81" s="124"/>
      <c r="G81" s="124"/>
      <c r="H81" s="197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96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97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99"/>
      <c r="AB82" s="124"/>
    </row>
    <row r="83" spans="1:28" x14ac:dyDescent="0.3">
      <c r="A83" s="3"/>
      <c r="C83" s="124"/>
      <c r="D83" s="124"/>
      <c r="E83" s="124"/>
      <c r="F83" s="124"/>
      <c r="G83" s="124"/>
      <c r="H83" s="197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96"/>
      <c r="AB83" s="124"/>
    </row>
    <row r="84" spans="1:28" x14ac:dyDescent="0.3">
      <c r="A84" s="3"/>
      <c r="C84" s="124"/>
      <c r="D84" s="124"/>
      <c r="E84" s="124"/>
      <c r="F84" s="124"/>
      <c r="G84" s="124"/>
      <c r="H84" s="197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96"/>
      <c r="AB84" s="124"/>
    </row>
    <row r="85" spans="1:28" x14ac:dyDescent="0.3">
      <c r="A85" s="3"/>
      <c r="C85" s="124"/>
      <c r="D85" s="124"/>
      <c r="E85" s="124"/>
      <c r="F85" s="124"/>
      <c r="G85" s="124"/>
      <c r="H85" s="197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96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97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99"/>
      <c r="AB86" s="124"/>
    </row>
    <row r="87" spans="1:28" x14ac:dyDescent="0.3">
      <c r="A87" s="3"/>
      <c r="C87" s="124"/>
      <c r="D87" s="124"/>
      <c r="E87" s="124"/>
      <c r="F87" s="124"/>
      <c r="G87" s="124"/>
      <c r="H87" s="197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96"/>
      <c r="AB87" s="124"/>
    </row>
    <row r="88" spans="1:28" x14ac:dyDescent="0.3">
      <c r="A88" s="3"/>
      <c r="C88" s="124"/>
      <c r="D88" s="124"/>
      <c r="E88" s="124"/>
      <c r="F88" s="124"/>
      <c r="G88" s="124"/>
      <c r="H88" s="197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96"/>
      <c r="AB88" s="124"/>
    </row>
    <row r="89" spans="1:28" x14ac:dyDescent="0.3">
      <c r="A89" s="3"/>
      <c r="C89" s="124"/>
      <c r="D89" s="124"/>
      <c r="E89" s="124"/>
      <c r="F89" s="124"/>
      <c r="G89" s="124"/>
      <c r="H89" s="197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96"/>
      <c r="AB89" s="124"/>
    </row>
    <row r="90" spans="1:28" ht="100.8" customHeight="1" x14ac:dyDescent="0.3">
      <c r="C90" s="124"/>
      <c r="D90" s="124"/>
      <c r="E90" s="124"/>
      <c r="F90" s="124"/>
      <c r="G90" s="124"/>
      <c r="H90" s="197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96"/>
      <c r="AB90" s="139"/>
    </row>
    <row r="91" spans="1:28" x14ac:dyDescent="0.3">
      <c r="C91" s="124"/>
      <c r="D91" s="124"/>
      <c r="E91" s="124"/>
      <c r="F91" s="124"/>
      <c r="G91" s="124"/>
      <c r="H91" s="197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96"/>
      <c r="AB91" s="139"/>
    </row>
    <row r="92" spans="1:28" x14ac:dyDescent="0.3">
      <c r="C92" s="124"/>
      <c r="D92" s="124"/>
      <c r="E92" s="124"/>
      <c r="F92" s="124"/>
      <c r="G92" s="124"/>
      <c r="H92" s="197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96"/>
      <c r="AB92" s="139"/>
    </row>
    <row r="93" spans="1:28" x14ac:dyDescent="0.3">
      <c r="C93" s="124"/>
      <c r="D93" s="124"/>
      <c r="E93" s="124"/>
      <c r="F93" s="124"/>
      <c r="G93" s="124"/>
      <c r="H93" s="197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96"/>
      <c r="AB93" s="139"/>
    </row>
    <row r="94" spans="1:28" ht="144" customHeight="1" x14ac:dyDescent="0.3">
      <c r="C94" s="124"/>
      <c r="D94" s="124"/>
      <c r="E94" s="124"/>
      <c r="F94" s="124"/>
      <c r="G94" s="124"/>
      <c r="H94" s="197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96"/>
      <c r="AB94" s="124"/>
    </row>
    <row r="95" spans="1:28" x14ac:dyDescent="0.3">
      <c r="C95" s="124"/>
      <c r="D95" s="124"/>
      <c r="E95" s="124"/>
      <c r="F95" s="124"/>
      <c r="G95" s="124"/>
      <c r="H95" s="197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96"/>
      <c r="AB95" s="124"/>
    </row>
    <row r="96" spans="1:28" x14ac:dyDescent="0.3">
      <c r="C96" s="124"/>
      <c r="D96" s="124"/>
      <c r="E96" s="124"/>
      <c r="F96" s="124"/>
      <c r="G96" s="124"/>
      <c r="H96" s="197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96"/>
      <c r="AB96" s="124"/>
    </row>
    <row r="97" spans="1:28" x14ac:dyDescent="0.3">
      <c r="C97" s="124"/>
      <c r="D97" s="124"/>
      <c r="E97" s="124"/>
      <c r="F97" s="124"/>
      <c r="G97" s="124"/>
      <c r="H97" s="197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96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9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96"/>
      <c r="AB98" s="124"/>
    </row>
    <row r="99" spans="1:28" x14ac:dyDescent="0.3">
      <c r="A99" s="3"/>
      <c r="C99" s="124"/>
      <c r="D99" s="124"/>
      <c r="E99" s="124"/>
      <c r="F99" s="124"/>
      <c r="G99" s="124"/>
      <c r="H99" s="19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96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9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96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9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96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9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96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9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96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9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96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9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96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97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96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97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96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97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96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97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96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97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96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97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96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97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96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97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96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97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99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97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96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97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96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97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96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97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96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97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96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97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96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97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96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97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96"/>
      <c r="AB122" s="124"/>
    </row>
    <row r="123" spans="1:28" x14ac:dyDescent="0.3">
      <c r="C123" s="124"/>
      <c r="D123" s="124"/>
      <c r="E123" s="124"/>
      <c r="F123" s="124"/>
      <c r="G123" s="124"/>
      <c r="H123" s="197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96"/>
      <c r="AB123" s="124"/>
    </row>
    <row r="124" spans="1:28" x14ac:dyDescent="0.3">
      <c r="C124" s="124"/>
      <c r="D124" s="124"/>
      <c r="E124" s="124"/>
      <c r="F124" s="124"/>
      <c r="G124" s="124"/>
      <c r="H124" s="197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96"/>
      <c r="AB124" s="124"/>
    </row>
    <row r="125" spans="1:28" x14ac:dyDescent="0.3">
      <c r="C125" s="124"/>
      <c r="D125" s="124"/>
      <c r="E125" s="124"/>
      <c r="F125" s="124"/>
      <c r="G125" s="124"/>
      <c r="H125" s="197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96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9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96"/>
      <c r="AB126" s="198"/>
    </row>
    <row r="127" spans="1:28" x14ac:dyDescent="0.3">
      <c r="C127" s="124"/>
      <c r="D127" s="124"/>
      <c r="E127" s="124"/>
      <c r="F127" s="124"/>
      <c r="G127" s="124"/>
      <c r="H127" s="19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96"/>
      <c r="AB127" s="198"/>
    </row>
    <row r="128" spans="1:28" x14ac:dyDescent="0.3">
      <c r="C128" s="124"/>
      <c r="D128" s="124"/>
      <c r="E128" s="124"/>
      <c r="F128" s="124"/>
      <c r="G128" s="124"/>
      <c r="H128" s="19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96"/>
      <c r="AB128" s="198"/>
    </row>
    <row r="129" spans="1:28" x14ac:dyDescent="0.3">
      <c r="C129" s="124"/>
      <c r="D129" s="124"/>
      <c r="E129" s="124"/>
      <c r="F129" s="124"/>
      <c r="G129" s="124"/>
      <c r="H129" s="19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96"/>
      <c r="AB129" s="198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9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96"/>
      <c r="AB130" s="199"/>
    </row>
    <row r="131" spans="1:28" x14ac:dyDescent="0.3">
      <c r="A131" s="3"/>
      <c r="C131" s="124"/>
      <c r="D131" s="124"/>
      <c r="E131" s="124"/>
      <c r="F131" s="124"/>
      <c r="G131" s="124"/>
      <c r="H131" s="19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96"/>
      <c r="AB131" s="199"/>
    </row>
    <row r="132" spans="1:28" x14ac:dyDescent="0.3">
      <c r="A132" s="3"/>
      <c r="C132" s="124"/>
      <c r="D132" s="124"/>
      <c r="E132" s="124"/>
      <c r="F132" s="124"/>
      <c r="G132" s="124"/>
      <c r="H132" s="19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96"/>
      <c r="AB132" s="199"/>
    </row>
    <row r="133" spans="1:28" x14ac:dyDescent="0.3">
      <c r="A133" s="3"/>
      <c r="C133" s="124"/>
      <c r="D133" s="124"/>
      <c r="E133" s="124"/>
      <c r="F133" s="124"/>
      <c r="G133" s="124"/>
      <c r="H133" s="19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96"/>
      <c r="AB133" s="199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9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96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9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96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9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96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9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96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97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96"/>
      <c r="AB138" s="124"/>
    </row>
    <row r="139" spans="1:28" x14ac:dyDescent="0.3">
      <c r="C139" s="124"/>
      <c r="D139" s="124"/>
      <c r="E139" s="124"/>
      <c r="F139" s="124"/>
      <c r="G139" s="124"/>
      <c r="H139" s="197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96"/>
      <c r="AB139" s="124"/>
    </row>
    <row r="140" spans="1:28" x14ac:dyDescent="0.3">
      <c r="C140" s="124"/>
      <c r="D140" s="124"/>
      <c r="E140" s="124"/>
      <c r="F140" s="124"/>
      <c r="G140" s="124"/>
      <c r="H140" s="197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96"/>
      <c r="AB140" s="124"/>
    </row>
    <row r="141" spans="1:28" x14ac:dyDescent="0.3">
      <c r="C141" s="124"/>
      <c r="D141" s="124"/>
      <c r="E141" s="124"/>
      <c r="F141" s="124"/>
      <c r="G141" s="124"/>
      <c r="H141" s="197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96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97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96"/>
      <c r="AB142" s="124"/>
    </row>
    <row r="143" spans="1:28" x14ac:dyDescent="0.3">
      <c r="C143" s="124"/>
      <c r="D143" s="124"/>
      <c r="E143" s="124"/>
      <c r="F143" s="124"/>
      <c r="G143" s="124"/>
      <c r="H143" s="197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96"/>
      <c r="AB143" s="124"/>
    </row>
    <row r="144" spans="1:28" x14ac:dyDescent="0.3">
      <c r="C144" s="124"/>
      <c r="D144" s="124"/>
      <c r="E144" s="124"/>
      <c r="F144" s="124"/>
      <c r="G144" s="124"/>
      <c r="H144" s="197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96"/>
      <c r="AB144" s="124"/>
    </row>
    <row r="145" spans="3:28" x14ac:dyDescent="0.3">
      <c r="C145" s="124"/>
      <c r="D145" s="124"/>
      <c r="E145" s="124"/>
      <c r="F145" s="124"/>
      <c r="G145" s="124"/>
      <c r="H145" s="197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96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97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96"/>
      <c r="AB146" s="196"/>
    </row>
    <row r="147" spans="3:28" x14ac:dyDescent="0.3">
      <c r="C147" s="124"/>
      <c r="D147" s="124"/>
      <c r="E147" s="124"/>
      <c r="F147" s="124"/>
      <c r="G147" s="124"/>
      <c r="H147" s="197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96"/>
      <c r="AB147" s="196"/>
    </row>
    <row r="148" spans="3:28" x14ac:dyDescent="0.3">
      <c r="C148" s="124"/>
      <c r="D148" s="124"/>
      <c r="E148" s="124"/>
      <c r="F148" s="124"/>
      <c r="G148" s="124"/>
      <c r="H148" s="197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96"/>
      <c r="AB148" s="196"/>
    </row>
    <row r="149" spans="3:28" x14ac:dyDescent="0.3">
      <c r="C149" s="124"/>
      <c r="D149" s="124"/>
      <c r="E149" s="124"/>
      <c r="F149" s="124"/>
      <c r="G149" s="124"/>
      <c r="H149" s="197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96"/>
      <c r="AB149" s="196"/>
    </row>
    <row r="150" spans="3:28" ht="100.8" customHeight="1" x14ac:dyDescent="0.3">
      <c r="C150" s="124"/>
      <c r="D150" s="124"/>
      <c r="E150" s="124"/>
      <c r="F150" s="124"/>
      <c r="G150" s="124"/>
      <c r="H150" s="19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96"/>
      <c r="AB150" s="124"/>
    </row>
    <row r="151" spans="3:28" x14ac:dyDescent="0.3">
      <c r="C151" s="124"/>
      <c r="D151" s="124"/>
      <c r="E151" s="124"/>
      <c r="F151" s="124"/>
      <c r="G151" s="124"/>
      <c r="H151" s="19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96"/>
      <c r="AB151" s="124"/>
    </row>
    <row r="152" spans="3:28" x14ac:dyDescent="0.3">
      <c r="C152" s="124"/>
      <c r="D152" s="124"/>
      <c r="E152" s="124"/>
      <c r="F152" s="124"/>
      <c r="G152" s="124"/>
      <c r="H152" s="19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96"/>
      <c r="AB152" s="124"/>
    </row>
    <row r="153" spans="3:28" x14ac:dyDescent="0.3">
      <c r="C153" s="124"/>
      <c r="D153" s="124"/>
      <c r="E153" s="124"/>
      <c r="F153" s="124"/>
      <c r="G153" s="124"/>
      <c r="H153" s="19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96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9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96"/>
      <c r="AB154" s="124"/>
    </row>
    <row r="155" spans="3:28" x14ac:dyDescent="0.3">
      <c r="C155" s="124"/>
      <c r="D155" s="124"/>
      <c r="E155" s="124"/>
      <c r="F155" s="124"/>
      <c r="G155" s="124"/>
      <c r="H155" s="19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96"/>
      <c r="AB155" s="124"/>
    </row>
    <row r="156" spans="3:28" x14ac:dyDescent="0.3">
      <c r="C156" s="124"/>
      <c r="D156" s="124"/>
      <c r="E156" s="124"/>
      <c r="F156" s="124"/>
      <c r="G156" s="124"/>
      <c r="H156" s="19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96"/>
      <c r="AB156" s="124"/>
    </row>
    <row r="157" spans="3:28" x14ac:dyDescent="0.3">
      <c r="C157" s="124"/>
      <c r="D157" s="124"/>
      <c r="E157" s="124"/>
      <c r="F157" s="124"/>
      <c r="G157" s="124"/>
      <c r="H157" s="19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96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9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96"/>
      <c r="AB158" s="124"/>
    </row>
    <row r="159" spans="3:28" x14ac:dyDescent="0.3">
      <c r="C159" s="124"/>
      <c r="D159" s="124"/>
      <c r="E159" s="124"/>
      <c r="F159" s="124"/>
      <c r="G159" s="124"/>
      <c r="H159" s="19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96"/>
      <c r="AB159" s="124"/>
    </row>
    <row r="160" spans="3:28" x14ac:dyDescent="0.3">
      <c r="C160" s="124"/>
      <c r="D160" s="124"/>
      <c r="E160" s="124"/>
      <c r="F160" s="124"/>
      <c r="G160" s="124"/>
      <c r="H160" s="19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96"/>
      <c r="AB160" s="124"/>
    </row>
    <row r="161" spans="3:28" x14ac:dyDescent="0.3">
      <c r="C161" s="124"/>
      <c r="D161" s="124"/>
      <c r="E161" s="124"/>
      <c r="F161" s="124"/>
      <c r="G161" s="124"/>
      <c r="H161" s="19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96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  <mergeCell ref="H2:H5"/>
    <mergeCell ref="AA2:AA5"/>
    <mergeCell ref="H6:H9"/>
    <mergeCell ref="AA6:AA9"/>
    <mergeCell ref="H14:H17"/>
    <mergeCell ref="AA14:AA17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10:E13">
    <cfRule type="duplicateValues" dxfId="61" priority="25"/>
  </conditionalFormatting>
  <conditionalFormatting sqref="E34:E37">
    <cfRule type="duplicateValues" dxfId="60" priority="19"/>
  </conditionalFormatting>
  <conditionalFormatting sqref="E42:E45">
    <cfRule type="duplicateValues" dxfId="59" priority="17"/>
  </conditionalFormatting>
  <conditionalFormatting sqref="E46:E49">
    <cfRule type="duplicateValues" dxfId="58" priority="16"/>
  </conditionalFormatting>
  <conditionalFormatting sqref="E50:E53">
    <cfRule type="duplicateValues" dxfId="57" priority="15"/>
  </conditionalFormatting>
  <conditionalFormatting sqref="E54:E57">
    <cfRule type="duplicateValues" dxfId="56" priority="14"/>
  </conditionalFormatting>
  <conditionalFormatting sqref="E58:E61 F58">
    <cfRule type="duplicateValues" dxfId="55" priority="13"/>
  </conditionalFormatting>
  <conditionalFormatting sqref="E62:E65">
    <cfRule type="duplicateValues" dxfId="54" priority="12"/>
  </conditionalFormatting>
  <conditionalFormatting sqref="E66:E69">
    <cfRule type="duplicateValues" dxfId="53" priority="11"/>
  </conditionalFormatting>
  <conditionalFormatting sqref="E74:E77">
    <cfRule type="duplicateValues" dxfId="52" priority="10"/>
  </conditionalFormatting>
  <conditionalFormatting sqref="E70:E73">
    <cfRule type="duplicateValues" dxfId="51" priority="9"/>
  </conditionalFormatting>
  <conditionalFormatting sqref="E78:E81">
    <cfRule type="duplicateValues" dxfId="50" priority="8"/>
  </conditionalFormatting>
  <conditionalFormatting sqref="E82:E85">
    <cfRule type="duplicateValues" dxfId="49" priority="7"/>
  </conditionalFormatting>
  <conditionalFormatting sqref="E86:E89">
    <cfRule type="duplicateValues" dxfId="48" priority="6"/>
  </conditionalFormatting>
  <conditionalFormatting sqref="E90:E93">
    <cfRule type="duplicateValues" dxfId="47" priority="5"/>
  </conditionalFormatting>
  <conditionalFormatting sqref="E94:E97">
    <cfRule type="duplicateValues" dxfId="46" priority="4"/>
  </conditionalFormatting>
  <conditionalFormatting sqref="E106:E109">
    <cfRule type="duplicateValues" dxfId="45" priority="3"/>
  </conditionalFormatting>
  <conditionalFormatting sqref="E110:E113">
    <cfRule type="duplicateValues" dxfId="44" priority="2"/>
  </conditionalFormatting>
  <conditionalFormatting sqref="E114:E117">
    <cfRule type="duplicateValues" dxfId="43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97"/>
      <c r="I2" s="124"/>
      <c r="J2" s="124"/>
      <c r="K2" s="124"/>
      <c r="M2" s="8"/>
      <c r="N2" s="8"/>
      <c r="O2" s="8"/>
      <c r="P2" s="123"/>
      <c r="Q2" s="123"/>
      <c r="R2" s="123"/>
      <c r="S2" s="124" t="s">
        <v>2648</v>
      </c>
      <c r="T2" s="124" t="s">
        <v>2650</v>
      </c>
      <c r="U2" s="124" t="s">
        <v>2652</v>
      </c>
      <c r="V2" s="124" t="s">
        <v>2654</v>
      </c>
      <c r="W2" s="124" t="s">
        <v>2649</v>
      </c>
      <c r="X2" s="124" t="s">
        <v>2651</v>
      </c>
      <c r="Y2" s="124" t="s">
        <v>2653</v>
      </c>
      <c r="Z2" s="124" t="s">
        <v>2655</v>
      </c>
      <c r="AA2" s="187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97"/>
      <c r="I3" s="124"/>
      <c r="J3" s="124"/>
      <c r="K3" s="124"/>
      <c r="M3" s="8"/>
      <c r="N3" s="8"/>
      <c r="O3" s="8"/>
      <c r="P3" s="123"/>
      <c r="Q3" s="123"/>
      <c r="R3" s="123"/>
      <c r="S3" s="124" t="s">
        <v>2648</v>
      </c>
      <c r="T3" s="124" t="s">
        <v>2650</v>
      </c>
      <c r="U3" s="124" t="s">
        <v>2652</v>
      </c>
      <c r="V3" s="124" t="s">
        <v>2654</v>
      </c>
      <c r="W3" s="124" t="s">
        <v>2649</v>
      </c>
      <c r="X3" s="124" t="s">
        <v>2651</v>
      </c>
      <c r="Y3" s="124" t="s">
        <v>2653</v>
      </c>
      <c r="Z3" s="124" t="s">
        <v>2655</v>
      </c>
      <c r="AA3" s="187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97"/>
      <c r="I4" s="124"/>
      <c r="J4" s="124"/>
      <c r="K4" s="124"/>
      <c r="M4" s="8"/>
      <c r="N4" s="8"/>
      <c r="O4" s="8"/>
      <c r="P4" s="123"/>
      <c r="Q4" s="123"/>
      <c r="R4" s="123"/>
      <c r="S4" s="124" t="s">
        <v>2648</v>
      </c>
      <c r="T4" s="124" t="s">
        <v>2650</v>
      </c>
      <c r="U4" s="124" t="s">
        <v>2652</v>
      </c>
      <c r="V4" s="124" t="s">
        <v>2654</v>
      </c>
      <c r="W4" s="124" t="s">
        <v>2649</v>
      </c>
      <c r="X4" s="124" t="s">
        <v>2651</v>
      </c>
      <c r="Y4" s="124" t="s">
        <v>2653</v>
      </c>
      <c r="Z4" s="124" t="s">
        <v>2655</v>
      </c>
      <c r="AA4" s="187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97"/>
      <c r="I5" s="124"/>
      <c r="J5" s="124"/>
      <c r="K5" s="124"/>
      <c r="M5" s="8"/>
      <c r="N5" s="8"/>
      <c r="O5" s="8"/>
      <c r="P5" s="123"/>
      <c r="Q5" s="123"/>
      <c r="R5" s="123"/>
      <c r="S5" s="124" t="s">
        <v>2648</v>
      </c>
      <c r="T5" s="124" t="s">
        <v>2650</v>
      </c>
      <c r="U5" s="124" t="s">
        <v>2652</v>
      </c>
      <c r="V5" s="124" t="s">
        <v>2654</v>
      </c>
      <c r="W5" s="124" t="s">
        <v>2649</v>
      </c>
      <c r="X5" s="124" t="s">
        <v>2651</v>
      </c>
      <c r="Y5" s="124" t="s">
        <v>2653</v>
      </c>
      <c r="Z5" s="124" t="s">
        <v>2655</v>
      </c>
      <c r="AA5" s="187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2656</v>
      </c>
      <c r="E6" t="s">
        <v>71</v>
      </c>
      <c r="F6" s="124" t="s">
        <v>2658</v>
      </c>
      <c r="G6" s="124" t="s">
        <v>2657</v>
      </c>
      <c r="H6" s="197"/>
      <c r="I6" s="124" t="s">
        <v>2659</v>
      </c>
      <c r="J6" s="142" t="s">
        <v>2660</v>
      </c>
      <c r="K6" s="124" t="s">
        <v>1587</v>
      </c>
      <c r="L6" t="s">
        <v>13</v>
      </c>
      <c r="M6" s="8"/>
      <c r="N6" s="8"/>
      <c r="O6" s="8"/>
      <c r="P6" s="8"/>
      <c r="Q6" s="8"/>
      <c r="R6" s="123"/>
      <c r="S6" s="124" t="s">
        <v>2664</v>
      </c>
      <c r="T6" s="124">
        <v>18</v>
      </c>
      <c r="U6" s="124" t="s">
        <v>2667</v>
      </c>
      <c r="V6" s="124" t="s">
        <v>2669</v>
      </c>
      <c r="W6" s="124" t="s">
        <v>2665</v>
      </c>
      <c r="X6" s="124" t="s">
        <v>2666</v>
      </c>
      <c r="Y6" s="124" t="s">
        <v>2668</v>
      </c>
      <c r="Z6" s="124" t="s">
        <v>2670</v>
      </c>
      <c r="AA6" s="199" t="s">
        <v>16</v>
      </c>
      <c r="AB6" s="196"/>
    </row>
    <row r="7" spans="1:29" x14ac:dyDescent="0.3">
      <c r="A7" t="s">
        <v>18</v>
      </c>
      <c r="B7" s="3">
        <v>14925</v>
      </c>
      <c r="C7" s="124" t="s">
        <v>244</v>
      </c>
      <c r="D7" s="124" t="s">
        <v>2656</v>
      </c>
      <c r="E7" t="s">
        <v>2661</v>
      </c>
      <c r="F7" s="124" t="s">
        <v>2658</v>
      </c>
      <c r="G7" s="124" t="s">
        <v>2657</v>
      </c>
      <c r="H7" s="197"/>
      <c r="I7" s="124" t="s">
        <v>2659</v>
      </c>
      <c r="J7" s="142" t="s">
        <v>2660</v>
      </c>
      <c r="K7" s="124" t="s">
        <v>1587</v>
      </c>
      <c r="L7" t="s">
        <v>13</v>
      </c>
      <c r="M7" s="8"/>
      <c r="N7" s="8"/>
      <c r="O7" s="8"/>
      <c r="P7" s="8"/>
      <c r="Q7" s="8"/>
      <c r="R7" s="123"/>
      <c r="S7" s="124" t="s">
        <v>2664</v>
      </c>
      <c r="T7" s="124">
        <v>18</v>
      </c>
      <c r="U7" s="124" t="s">
        <v>2667</v>
      </c>
      <c r="V7" s="124" t="s">
        <v>2669</v>
      </c>
      <c r="W7" s="124" t="s">
        <v>2665</v>
      </c>
      <c r="X7" s="124" t="s">
        <v>2666</v>
      </c>
      <c r="Y7" s="124" t="s">
        <v>2668</v>
      </c>
      <c r="Z7" s="124" t="s">
        <v>2670</v>
      </c>
      <c r="AA7" s="196"/>
      <c r="AB7" s="196"/>
    </row>
    <row r="8" spans="1:29" x14ac:dyDescent="0.3">
      <c r="A8" t="s">
        <v>18</v>
      </c>
      <c r="B8" s="3">
        <v>14925</v>
      </c>
      <c r="C8" s="124" t="s">
        <v>244</v>
      </c>
      <c r="D8" s="124" t="s">
        <v>2656</v>
      </c>
      <c r="E8" t="s">
        <v>2662</v>
      </c>
      <c r="F8" s="124" t="s">
        <v>2658</v>
      </c>
      <c r="G8" s="124" t="s">
        <v>2657</v>
      </c>
      <c r="H8" s="197"/>
      <c r="I8" s="124" t="s">
        <v>2659</v>
      </c>
      <c r="J8" s="142" t="s">
        <v>2660</v>
      </c>
      <c r="K8" s="124" t="s">
        <v>1587</v>
      </c>
      <c r="L8" t="s">
        <v>13</v>
      </c>
      <c r="M8" s="8"/>
      <c r="N8" s="8"/>
      <c r="O8" s="8"/>
      <c r="P8" s="8"/>
      <c r="Q8" s="8"/>
      <c r="R8" s="123"/>
      <c r="S8" s="124" t="s">
        <v>2664</v>
      </c>
      <c r="T8" s="124">
        <v>18</v>
      </c>
      <c r="U8" s="124" t="s">
        <v>2667</v>
      </c>
      <c r="V8" s="124" t="s">
        <v>2669</v>
      </c>
      <c r="W8" s="124" t="s">
        <v>2665</v>
      </c>
      <c r="X8" s="124" t="s">
        <v>2666</v>
      </c>
      <c r="Y8" s="124" t="s">
        <v>2668</v>
      </c>
      <c r="Z8" s="124" t="s">
        <v>2670</v>
      </c>
      <c r="AA8" s="196"/>
      <c r="AB8" s="196"/>
    </row>
    <row r="9" spans="1:29" x14ac:dyDescent="0.3">
      <c r="A9" t="s">
        <v>18</v>
      </c>
      <c r="B9" s="3">
        <v>14925</v>
      </c>
      <c r="C9" s="124" t="s">
        <v>244</v>
      </c>
      <c r="D9" s="124" t="s">
        <v>2656</v>
      </c>
      <c r="E9" t="s">
        <v>2663</v>
      </c>
      <c r="F9" s="124" t="s">
        <v>2658</v>
      </c>
      <c r="G9" s="124" t="s">
        <v>2657</v>
      </c>
      <c r="H9" s="197"/>
      <c r="I9" s="124" t="s">
        <v>2659</v>
      </c>
      <c r="J9" s="142" t="s">
        <v>2660</v>
      </c>
      <c r="K9" s="124" t="s">
        <v>1587</v>
      </c>
      <c r="L9" t="s">
        <v>13</v>
      </c>
      <c r="M9" s="8"/>
      <c r="N9" s="8"/>
      <c r="O9" s="8"/>
      <c r="P9" s="8"/>
      <c r="Q9" s="8"/>
      <c r="R9" s="123"/>
      <c r="S9" s="124" t="s">
        <v>2664</v>
      </c>
      <c r="T9" s="124">
        <v>18</v>
      </c>
      <c r="U9" s="124" t="s">
        <v>2667</v>
      </c>
      <c r="V9" s="124" t="s">
        <v>2669</v>
      </c>
      <c r="W9" s="124" t="s">
        <v>2665</v>
      </c>
      <c r="X9" s="124" t="s">
        <v>2666</v>
      </c>
      <c r="Y9" s="124" t="s">
        <v>2668</v>
      </c>
      <c r="Z9" s="124" t="s">
        <v>2670</v>
      </c>
      <c r="AA9" s="196"/>
      <c r="AB9" s="196"/>
    </row>
    <row r="10" spans="1:29" ht="120" customHeight="1" x14ac:dyDescent="0.3">
      <c r="A10" t="s">
        <v>27</v>
      </c>
      <c r="C10" s="8"/>
      <c r="D10" s="124"/>
      <c r="F10" s="124"/>
      <c r="G10" s="124"/>
      <c r="H10" s="197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2648</v>
      </c>
      <c r="T10" s="124" t="s">
        <v>2680</v>
      </c>
      <c r="U10" s="124">
        <v>3</v>
      </c>
      <c r="V10" s="124" t="s">
        <v>2683</v>
      </c>
      <c r="W10" s="124" t="s">
        <v>2679</v>
      </c>
      <c r="X10" s="124" t="s">
        <v>2681</v>
      </c>
      <c r="Y10" s="124" t="s">
        <v>2682</v>
      </c>
      <c r="Z10" s="124" t="s">
        <v>2684</v>
      </c>
      <c r="AA10" s="187"/>
      <c r="AB10" s="196" t="s">
        <v>2671</v>
      </c>
    </row>
    <row r="11" spans="1:29" x14ac:dyDescent="0.3">
      <c r="A11" t="s">
        <v>27</v>
      </c>
      <c r="C11" s="8"/>
      <c r="D11" s="124"/>
      <c r="F11" s="124"/>
      <c r="G11" s="124"/>
      <c r="H11" s="197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2648</v>
      </c>
      <c r="T11" s="124" t="s">
        <v>2680</v>
      </c>
      <c r="U11" s="124">
        <v>3</v>
      </c>
      <c r="V11" s="124" t="s">
        <v>2683</v>
      </c>
      <c r="W11" s="124" t="s">
        <v>2679</v>
      </c>
      <c r="X11" s="124" t="s">
        <v>2681</v>
      </c>
      <c r="Y11" s="124" t="s">
        <v>2682</v>
      </c>
      <c r="Z11" s="124" t="s">
        <v>2684</v>
      </c>
      <c r="AA11" s="187"/>
      <c r="AB11" s="196"/>
    </row>
    <row r="12" spans="1:29" x14ac:dyDescent="0.3">
      <c r="A12" t="s">
        <v>27</v>
      </c>
      <c r="C12" s="8"/>
      <c r="D12" s="124"/>
      <c r="F12" s="124"/>
      <c r="G12" s="124"/>
      <c r="H12" s="197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2648</v>
      </c>
      <c r="T12" s="124" t="s">
        <v>2680</v>
      </c>
      <c r="U12" s="124">
        <v>3</v>
      </c>
      <c r="V12" s="124" t="s">
        <v>2683</v>
      </c>
      <c r="W12" s="124" t="s">
        <v>2679</v>
      </c>
      <c r="X12" s="124" t="s">
        <v>2681</v>
      </c>
      <c r="Y12" s="124" t="s">
        <v>2682</v>
      </c>
      <c r="Z12" s="124" t="s">
        <v>2684</v>
      </c>
      <c r="AA12" s="187"/>
      <c r="AB12" s="196"/>
    </row>
    <row r="13" spans="1:29" x14ac:dyDescent="0.3">
      <c r="A13" t="s">
        <v>27</v>
      </c>
      <c r="C13" s="8"/>
      <c r="D13" s="124"/>
      <c r="F13" s="124"/>
      <c r="G13" s="124"/>
      <c r="H13" s="197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2648</v>
      </c>
      <c r="T13" s="124" t="s">
        <v>2680</v>
      </c>
      <c r="U13" s="124">
        <v>3</v>
      </c>
      <c r="V13" s="124" t="s">
        <v>2683</v>
      </c>
      <c r="W13" s="124" t="s">
        <v>2679</v>
      </c>
      <c r="X13" s="124" t="s">
        <v>2681</v>
      </c>
      <c r="Y13" s="124" t="s">
        <v>2682</v>
      </c>
      <c r="Z13" s="124" t="s">
        <v>2684</v>
      </c>
      <c r="AA13" s="187"/>
      <c r="AB13" s="196"/>
    </row>
    <row r="14" spans="1:29" ht="131.4" customHeight="1" x14ac:dyDescent="0.3">
      <c r="A14" t="s">
        <v>36</v>
      </c>
      <c r="B14" s="3">
        <v>15073</v>
      </c>
      <c r="C14" s="138" t="s">
        <v>1552</v>
      </c>
      <c r="D14" s="124" t="s">
        <v>2672</v>
      </c>
      <c r="E14" t="s">
        <v>2674</v>
      </c>
      <c r="F14" s="124" t="s">
        <v>2626</v>
      </c>
      <c r="G14" s="124" t="s">
        <v>2673</v>
      </c>
      <c r="H14" s="197" t="s">
        <v>89</v>
      </c>
      <c r="I14" s="124" t="s">
        <v>2630</v>
      </c>
      <c r="J14" s="142" t="s">
        <v>2678</v>
      </c>
      <c r="K14" s="124" t="s">
        <v>1587</v>
      </c>
      <c r="L14" t="s">
        <v>13</v>
      </c>
      <c r="M14" s="8"/>
      <c r="N14" s="8"/>
      <c r="O14" s="8"/>
      <c r="P14" s="8"/>
      <c r="Q14" s="8"/>
      <c r="R14" s="8"/>
      <c r="S14" s="124" t="s">
        <v>2685</v>
      </c>
      <c r="T14" s="124">
        <v>2</v>
      </c>
      <c r="U14" s="124" t="s">
        <v>2688</v>
      </c>
      <c r="V14" s="124" t="s">
        <v>2690</v>
      </c>
      <c r="W14" s="124" t="s">
        <v>2686</v>
      </c>
      <c r="X14" s="124" t="s">
        <v>2687</v>
      </c>
      <c r="Y14" s="124" t="s">
        <v>2689</v>
      </c>
      <c r="Z14" s="124" t="s">
        <v>2691</v>
      </c>
      <c r="AA14" s="199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1552</v>
      </c>
      <c r="D15" s="124" t="s">
        <v>2672</v>
      </c>
      <c r="E15" t="s">
        <v>2675</v>
      </c>
      <c r="F15" s="124" t="s">
        <v>2626</v>
      </c>
      <c r="G15" s="124" t="s">
        <v>2673</v>
      </c>
      <c r="H15" s="197"/>
      <c r="I15" s="124" t="s">
        <v>2630</v>
      </c>
      <c r="J15" s="142" t="s">
        <v>2678</v>
      </c>
      <c r="K15" s="124" t="s">
        <v>1587</v>
      </c>
      <c r="L15" t="s">
        <v>13</v>
      </c>
      <c r="M15" s="8"/>
      <c r="N15" s="8"/>
      <c r="O15" s="8"/>
      <c r="P15" s="8"/>
      <c r="Q15" s="8"/>
      <c r="R15" s="8"/>
      <c r="S15" s="124" t="s">
        <v>2685</v>
      </c>
      <c r="T15" s="124">
        <v>2</v>
      </c>
      <c r="U15" s="124" t="s">
        <v>2688</v>
      </c>
      <c r="V15" s="124" t="s">
        <v>2690</v>
      </c>
      <c r="W15" s="124" t="s">
        <v>2686</v>
      </c>
      <c r="X15" s="124" t="s">
        <v>2687</v>
      </c>
      <c r="Y15" s="124" t="s">
        <v>2689</v>
      </c>
      <c r="Z15" s="124" t="s">
        <v>2691</v>
      </c>
      <c r="AA15" s="196"/>
      <c r="AB15" s="124"/>
    </row>
    <row r="16" spans="1:29" x14ac:dyDescent="0.3">
      <c r="A16" t="s">
        <v>36</v>
      </c>
      <c r="B16" s="3">
        <v>15073</v>
      </c>
      <c r="C16" s="138" t="s">
        <v>1552</v>
      </c>
      <c r="D16" s="124" t="s">
        <v>2672</v>
      </c>
      <c r="E16" t="s">
        <v>2677</v>
      </c>
      <c r="F16" s="124" t="s">
        <v>2626</v>
      </c>
      <c r="G16" s="124" t="s">
        <v>2673</v>
      </c>
      <c r="H16" s="197"/>
      <c r="I16" s="124" t="s">
        <v>2630</v>
      </c>
      <c r="J16" s="142" t="s">
        <v>2678</v>
      </c>
      <c r="K16" s="124" t="s">
        <v>1587</v>
      </c>
      <c r="L16" t="s">
        <v>13</v>
      </c>
      <c r="M16" s="8"/>
      <c r="N16" s="8"/>
      <c r="O16" s="8"/>
      <c r="P16" s="8"/>
      <c r="Q16" s="8"/>
      <c r="R16" s="8"/>
      <c r="S16" s="124" t="s">
        <v>2685</v>
      </c>
      <c r="T16" s="124">
        <v>2</v>
      </c>
      <c r="U16" s="124" t="s">
        <v>2688</v>
      </c>
      <c r="V16" s="124" t="s">
        <v>2690</v>
      </c>
      <c r="W16" s="124" t="s">
        <v>2686</v>
      </c>
      <c r="X16" s="124" t="s">
        <v>2687</v>
      </c>
      <c r="Y16" s="124" t="s">
        <v>2689</v>
      </c>
      <c r="Z16" s="124" t="s">
        <v>2691</v>
      </c>
      <c r="AA16" s="196"/>
      <c r="AB16" s="124"/>
    </row>
    <row r="17" spans="1:28" x14ac:dyDescent="0.3">
      <c r="A17" t="s">
        <v>36</v>
      </c>
      <c r="B17" s="3">
        <v>15073</v>
      </c>
      <c r="C17" s="138" t="s">
        <v>1552</v>
      </c>
      <c r="D17" s="124" t="s">
        <v>2672</v>
      </c>
      <c r="E17" t="s">
        <v>2676</v>
      </c>
      <c r="F17" s="124" t="s">
        <v>2626</v>
      </c>
      <c r="G17" s="124" t="s">
        <v>2673</v>
      </c>
      <c r="H17" s="197"/>
      <c r="I17" s="124" t="s">
        <v>2630</v>
      </c>
      <c r="J17" s="142" t="s">
        <v>2678</v>
      </c>
      <c r="K17" s="124" t="s">
        <v>1587</v>
      </c>
      <c r="L17" t="s">
        <v>13</v>
      </c>
      <c r="M17" s="8"/>
      <c r="N17" s="8"/>
      <c r="O17" s="8"/>
      <c r="P17" s="8"/>
      <c r="Q17" s="8"/>
      <c r="R17" s="8"/>
      <c r="S17" s="124" t="s">
        <v>2685</v>
      </c>
      <c r="T17" s="124">
        <v>2</v>
      </c>
      <c r="U17" s="124" t="s">
        <v>2688</v>
      </c>
      <c r="V17" s="124" t="s">
        <v>2690</v>
      </c>
      <c r="W17" s="124" t="s">
        <v>2686</v>
      </c>
      <c r="X17" s="124" t="s">
        <v>2687</v>
      </c>
      <c r="Y17" s="124" t="s">
        <v>2689</v>
      </c>
      <c r="Z17" s="124" t="s">
        <v>2691</v>
      </c>
      <c r="AA17" s="196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2703</v>
      </c>
      <c r="E18" t="s">
        <v>71</v>
      </c>
      <c r="F18" s="124" t="s">
        <v>2704</v>
      </c>
      <c r="G18" s="124" t="s">
        <v>2705</v>
      </c>
      <c r="H18" s="197" t="s">
        <v>89</v>
      </c>
      <c r="I18" s="124" t="s">
        <v>2709</v>
      </c>
      <c r="J18" s="124" t="s">
        <v>2710</v>
      </c>
      <c r="K18" s="124" t="s">
        <v>20</v>
      </c>
      <c r="L18" t="s">
        <v>13</v>
      </c>
      <c r="M18" s="124" t="s">
        <v>16</v>
      </c>
      <c r="N18" s="124" t="s">
        <v>2694</v>
      </c>
      <c r="O18" s="124" t="s">
        <v>2693</v>
      </c>
      <c r="P18" s="124" t="s">
        <v>2692</v>
      </c>
      <c r="Q18" s="124" t="s">
        <v>2692</v>
      </c>
      <c r="R18" s="124" t="s">
        <v>16</v>
      </c>
      <c r="S18" s="124" t="s">
        <v>2695</v>
      </c>
      <c r="T18" s="124" t="s">
        <v>2697</v>
      </c>
      <c r="U18" s="124" t="s">
        <v>2699</v>
      </c>
      <c r="V18" s="124" t="s">
        <v>1665</v>
      </c>
      <c r="W18" s="124" t="s">
        <v>2696</v>
      </c>
      <c r="X18" s="124" t="s">
        <v>2698</v>
      </c>
      <c r="Y18" s="124" t="s">
        <v>2700</v>
      </c>
      <c r="Z18" s="124" t="s">
        <v>2701</v>
      </c>
      <c r="AA18" s="196" t="s">
        <v>2702</v>
      </c>
      <c r="AB18" s="196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2703</v>
      </c>
      <c r="E19" t="s">
        <v>2706</v>
      </c>
      <c r="F19" s="124" t="s">
        <v>2704</v>
      </c>
      <c r="G19" s="124" t="s">
        <v>2705</v>
      </c>
      <c r="H19" s="197"/>
      <c r="I19" s="124" t="s">
        <v>2709</v>
      </c>
      <c r="J19" s="124" t="s">
        <v>2710</v>
      </c>
      <c r="K19" s="124" t="s">
        <v>20</v>
      </c>
      <c r="L19" t="s">
        <v>13</v>
      </c>
      <c r="M19" s="124" t="s">
        <v>16</v>
      </c>
      <c r="N19" s="124" t="s">
        <v>2694</v>
      </c>
      <c r="O19" s="124" t="s">
        <v>2693</v>
      </c>
      <c r="P19" s="124" t="s">
        <v>2692</v>
      </c>
      <c r="Q19" s="124" t="s">
        <v>2692</v>
      </c>
      <c r="R19" s="124" t="s">
        <v>16</v>
      </c>
      <c r="S19" s="124" t="s">
        <v>2695</v>
      </c>
      <c r="T19" s="124" t="s">
        <v>2697</v>
      </c>
      <c r="U19" s="124" t="s">
        <v>2699</v>
      </c>
      <c r="V19" s="124" t="s">
        <v>1665</v>
      </c>
      <c r="W19" s="124" t="s">
        <v>2696</v>
      </c>
      <c r="X19" s="124" t="s">
        <v>2698</v>
      </c>
      <c r="Y19" s="124" t="s">
        <v>2700</v>
      </c>
      <c r="Z19" s="124" t="s">
        <v>2701</v>
      </c>
      <c r="AA19" s="196"/>
      <c r="AB19" s="196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2703</v>
      </c>
      <c r="E20" t="s">
        <v>2707</v>
      </c>
      <c r="F20" s="124" t="s">
        <v>2704</v>
      </c>
      <c r="G20" s="124" t="s">
        <v>2705</v>
      </c>
      <c r="H20" s="197"/>
      <c r="I20" s="124" t="s">
        <v>2709</v>
      </c>
      <c r="J20" s="124" t="s">
        <v>2710</v>
      </c>
      <c r="K20" s="124" t="s">
        <v>20</v>
      </c>
      <c r="L20" t="s">
        <v>13</v>
      </c>
      <c r="M20" s="124" t="s">
        <v>16</v>
      </c>
      <c r="N20" s="124" t="s">
        <v>2694</v>
      </c>
      <c r="O20" s="124" t="s">
        <v>2693</v>
      </c>
      <c r="P20" s="124" t="s">
        <v>2692</v>
      </c>
      <c r="Q20" s="124" t="s">
        <v>2692</v>
      </c>
      <c r="R20" s="124" t="s">
        <v>16</v>
      </c>
      <c r="S20" s="124" t="s">
        <v>2695</v>
      </c>
      <c r="T20" s="124" t="s">
        <v>2697</v>
      </c>
      <c r="U20" s="124" t="s">
        <v>2699</v>
      </c>
      <c r="V20" s="124" t="s">
        <v>1665</v>
      </c>
      <c r="W20" s="124" t="s">
        <v>2696</v>
      </c>
      <c r="X20" s="124" t="s">
        <v>2698</v>
      </c>
      <c r="Y20" s="124" t="s">
        <v>2700</v>
      </c>
      <c r="Z20" s="124" t="s">
        <v>2701</v>
      </c>
      <c r="AA20" s="196"/>
      <c r="AB20" s="196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2703</v>
      </c>
      <c r="E21" t="s">
        <v>2708</v>
      </c>
      <c r="F21" s="124" t="s">
        <v>2704</v>
      </c>
      <c r="G21" s="124" t="s">
        <v>2705</v>
      </c>
      <c r="H21" s="197"/>
      <c r="I21" s="124" t="s">
        <v>2709</v>
      </c>
      <c r="J21" s="124" t="s">
        <v>2710</v>
      </c>
      <c r="K21" s="124" t="s">
        <v>20</v>
      </c>
      <c r="L21" t="s">
        <v>13</v>
      </c>
      <c r="M21" s="124" t="s">
        <v>16</v>
      </c>
      <c r="N21" s="124" t="s">
        <v>2694</v>
      </c>
      <c r="O21" s="124" t="s">
        <v>2693</v>
      </c>
      <c r="P21" s="124" t="s">
        <v>2692</v>
      </c>
      <c r="Q21" s="124" t="s">
        <v>2692</v>
      </c>
      <c r="R21" s="124" t="s">
        <v>16</v>
      </c>
      <c r="S21" s="124" t="s">
        <v>2695</v>
      </c>
      <c r="T21" s="124" t="s">
        <v>2697</v>
      </c>
      <c r="U21" s="124" t="s">
        <v>2699</v>
      </c>
      <c r="V21" s="124" t="s">
        <v>1665</v>
      </c>
      <c r="W21" s="124" t="s">
        <v>2696</v>
      </c>
      <c r="X21" s="124" t="s">
        <v>2698</v>
      </c>
      <c r="Y21" s="124" t="s">
        <v>2700</v>
      </c>
      <c r="Z21" s="124" t="s">
        <v>2701</v>
      </c>
      <c r="AA21" s="196"/>
      <c r="AB21" s="196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2719</v>
      </c>
      <c r="E22" t="s">
        <v>71</v>
      </c>
      <c r="F22" s="124" t="s">
        <v>2720</v>
      </c>
      <c r="G22" s="124" t="s">
        <v>2721</v>
      </c>
      <c r="H22" s="197" t="s">
        <v>89</v>
      </c>
      <c r="I22" s="124" t="s">
        <v>2725</v>
      </c>
      <c r="J22" s="142" t="s">
        <v>2726</v>
      </c>
      <c r="K22" s="124" t="s">
        <v>1587</v>
      </c>
      <c r="L22" t="s">
        <v>13</v>
      </c>
      <c r="M22" s="8"/>
      <c r="N22" s="8"/>
      <c r="O22" s="8"/>
      <c r="P22" s="8"/>
      <c r="Q22" s="8"/>
      <c r="R22" s="8"/>
      <c r="S22" s="124" t="s">
        <v>2711</v>
      </c>
      <c r="T22" s="124" t="s">
        <v>2713</v>
      </c>
      <c r="U22" s="124" t="s">
        <v>2715</v>
      </c>
      <c r="V22" s="124" t="s">
        <v>2717</v>
      </c>
      <c r="W22" s="124" t="s">
        <v>2712</v>
      </c>
      <c r="X22" s="124" t="s">
        <v>2714</v>
      </c>
      <c r="Y22" s="124" t="s">
        <v>2716</v>
      </c>
      <c r="Z22" s="124" t="s">
        <v>2718</v>
      </c>
      <c r="AA22" s="199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2719</v>
      </c>
      <c r="E23" t="s">
        <v>2722</v>
      </c>
      <c r="F23" s="124" t="s">
        <v>2720</v>
      </c>
      <c r="G23" s="124" t="s">
        <v>2721</v>
      </c>
      <c r="H23" s="197"/>
      <c r="I23" s="124" t="s">
        <v>2725</v>
      </c>
      <c r="J23" s="142" t="s">
        <v>2726</v>
      </c>
      <c r="K23" s="124" t="s">
        <v>1587</v>
      </c>
      <c r="L23" t="s">
        <v>13</v>
      </c>
      <c r="M23" s="8"/>
      <c r="N23" s="8"/>
      <c r="O23" s="8"/>
      <c r="P23" s="8"/>
      <c r="Q23" s="8"/>
      <c r="R23" s="8"/>
      <c r="S23" s="124" t="s">
        <v>2711</v>
      </c>
      <c r="T23" s="124" t="s">
        <v>2713</v>
      </c>
      <c r="U23" s="124" t="s">
        <v>2715</v>
      </c>
      <c r="V23" s="124" t="s">
        <v>2717</v>
      </c>
      <c r="W23" s="124" t="s">
        <v>2712</v>
      </c>
      <c r="X23" s="124" t="s">
        <v>2714</v>
      </c>
      <c r="Y23" s="124" t="s">
        <v>2716</v>
      </c>
      <c r="Z23" s="124" t="s">
        <v>2718</v>
      </c>
      <c r="AA23" s="196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2719</v>
      </c>
      <c r="E24" t="s">
        <v>2724</v>
      </c>
      <c r="F24" s="124" t="s">
        <v>2720</v>
      </c>
      <c r="G24" s="124" t="s">
        <v>2721</v>
      </c>
      <c r="H24" s="197"/>
      <c r="I24" s="124" t="s">
        <v>2725</v>
      </c>
      <c r="J24" s="142" t="s">
        <v>2726</v>
      </c>
      <c r="K24" s="124" t="s">
        <v>1587</v>
      </c>
      <c r="L24" t="s">
        <v>13</v>
      </c>
      <c r="M24" s="8"/>
      <c r="N24" s="8"/>
      <c r="O24" s="8"/>
      <c r="P24" s="8"/>
      <c r="Q24" s="8"/>
      <c r="R24" s="8"/>
      <c r="S24" s="124" t="s">
        <v>2711</v>
      </c>
      <c r="T24" s="124" t="s">
        <v>2713</v>
      </c>
      <c r="U24" s="124" t="s">
        <v>2715</v>
      </c>
      <c r="V24" s="124" t="s">
        <v>2717</v>
      </c>
      <c r="W24" s="124" t="s">
        <v>2712</v>
      </c>
      <c r="X24" s="124" t="s">
        <v>2714</v>
      </c>
      <c r="Y24" s="124" t="s">
        <v>2716</v>
      </c>
      <c r="Z24" s="124" t="s">
        <v>2718</v>
      </c>
      <c r="AA24" s="196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2719</v>
      </c>
      <c r="E25" t="s">
        <v>2723</v>
      </c>
      <c r="F25" s="124" t="s">
        <v>2720</v>
      </c>
      <c r="G25" s="124" t="s">
        <v>2721</v>
      </c>
      <c r="H25" s="197"/>
      <c r="I25" s="124" t="s">
        <v>2725</v>
      </c>
      <c r="J25" s="142" t="s">
        <v>2726</v>
      </c>
      <c r="K25" s="124" t="s">
        <v>1587</v>
      </c>
      <c r="L25" t="s">
        <v>13</v>
      </c>
      <c r="M25" s="8"/>
      <c r="N25" s="8"/>
      <c r="O25" s="8"/>
      <c r="P25" s="8"/>
      <c r="Q25" s="8"/>
      <c r="R25" s="8"/>
      <c r="S25" s="124" t="s">
        <v>2711</v>
      </c>
      <c r="T25" s="124" t="s">
        <v>2713</v>
      </c>
      <c r="U25" s="124" t="s">
        <v>2715</v>
      </c>
      <c r="V25" s="124" t="s">
        <v>2717</v>
      </c>
      <c r="W25" s="124" t="s">
        <v>2712</v>
      </c>
      <c r="X25" s="124" t="s">
        <v>2714</v>
      </c>
      <c r="Y25" s="124" t="s">
        <v>2716</v>
      </c>
      <c r="Z25" s="124" t="s">
        <v>2718</v>
      </c>
      <c r="AA25" s="196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2727</v>
      </c>
      <c r="E26" t="s">
        <v>71</v>
      </c>
      <c r="F26" s="124" t="s">
        <v>2729</v>
      </c>
      <c r="G26" s="124" t="s">
        <v>2728</v>
      </c>
      <c r="H26" s="197" t="s">
        <v>89</v>
      </c>
      <c r="I26" s="124" t="s">
        <v>2733</v>
      </c>
      <c r="J26" s="142" t="s">
        <v>2734</v>
      </c>
      <c r="K26" s="124" t="s">
        <v>1587</v>
      </c>
      <c r="L26" t="s">
        <v>13</v>
      </c>
      <c r="M26" s="8"/>
      <c r="N26" s="8"/>
      <c r="O26" s="8"/>
      <c r="P26" s="8"/>
      <c r="Q26" s="8"/>
      <c r="R26" s="8"/>
      <c r="S26" s="124" t="s">
        <v>2621</v>
      </c>
      <c r="T26" s="124" t="s">
        <v>2736</v>
      </c>
      <c r="U26" s="124" t="s">
        <v>2738</v>
      </c>
      <c r="V26" s="124" t="s">
        <v>2740</v>
      </c>
      <c r="W26" s="124" t="s">
        <v>2735</v>
      </c>
      <c r="X26" s="124" t="s">
        <v>2737</v>
      </c>
      <c r="Y26" s="124" t="s">
        <v>2739</v>
      </c>
      <c r="Z26" s="124" t="s">
        <v>2741</v>
      </c>
      <c r="AA26" s="199" t="s">
        <v>16</v>
      </c>
      <c r="AB26" s="196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2727</v>
      </c>
      <c r="E27" t="s">
        <v>2730</v>
      </c>
      <c r="F27" s="124" t="s">
        <v>2729</v>
      </c>
      <c r="G27" s="124" t="s">
        <v>2728</v>
      </c>
      <c r="H27" s="197"/>
      <c r="I27" s="124" t="s">
        <v>2733</v>
      </c>
      <c r="J27" s="142" t="s">
        <v>2734</v>
      </c>
      <c r="K27" s="124" t="s">
        <v>1587</v>
      </c>
      <c r="L27" t="s">
        <v>13</v>
      </c>
      <c r="M27" s="8"/>
      <c r="N27" s="8"/>
      <c r="O27" s="8"/>
      <c r="P27" s="8"/>
      <c r="Q27" s="8"/>
      <c r="R27" s="8"/>
      <c r="S27" s="124" t="s">
        <v>2621</v>
      </c>
      <c r="T27" s="124" t="s">
        <v>2736</v>
      </c>
      <c r="U27" s="124" t="s">
        <v>2738</v>
      </c>
      <c r="V27" s="124" t="s">
        <v>2740</v>
      </c>
      <c r="W27" s="124" t="s">
        <v>2735</v>
      </c>
      <c r="X27" s="124" t="s">
        <v>2737</v>
      </c>
      <c r="Y27" s="124" t="s">
        <v>2739</v>
      </c>
      <c r="Z27" s="124" t="s">
        <v>2741</v>
      </c>
      <c r="AA27" s="196"/>
      <c r="AB27" s="196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2727</v>
      </c>
      <c r="E28" t="s">
        <v>2731</v>
      </c>
      <c r="F28" s="124" t="s">
        <v>2729</v>
      </c>
      <c r="G28" s="124" t="s">
        <v>2728</v>
      </c>
      <c r="H28" s="197"/>
      <c r="I28" s="124" t="s">
        <v>2733</v>
      </c>
      <c r="J28" s="142" t="s">
        <v>2734</v>
      </c>
      <c r="K28" s="124" t="s">
        <v>1587</v>
      </c>
      <c r="L28" t="s">
        <v>13</v>
      </c>
      <c r="M28" s="8"/>
      <c r="N28" s="8"/>
      <c r="O28" s="8"/>
      <c r="P28" s="8"/>
      <c r="Q28" s="8"/>
      <c r="R28" s="8"/>
      <c r="S28" s="124" t="s">
        <v>2621</v>
      </c>
      <c r="T28" s="124" t="s">
        <v>2736</v>
      </c>
      <c r="U28" s="124" t="s">
        <v>2738</v>
      </c>
      <c r="V28" s="124" t="s">
        <v>2740</v>
      </c>
      <c r="W28" s="124" t="s">
        <v>2735</v>
      </c>
      <c r="X28" s="124" t="s">
        <v>2737</v>
      </c>
      <c r="Y28" s="124" t="s">
        <v>2739</v>
      </c>
      <c r="Z28" s="124" t="s">
        <v>2741</v>
      </c>
      <c r="AA28" s="196"/>
      <c r="AB28" s="196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2727</v>
      </c>
      <c r="E29" t="s">
        <v>2732</v>
      </c>
      <c r="F29" s="124" t="s">
        <v>2729</v>
      </c>
      <c r="G29" s="124" t="s">
        <v>2728</v>
      </c>
      <c r="H29" s="197"/>
      <c r="I29" s="124" t="s">
        <v>2733</v>
      </c>
      <c r="J29" s="142" t="s">
        <v>2734</v>
      </c>
      <c r="K29" s="124" t="s">
        <v>1587</v>
      </c>
      <c r="L29" t="s">
        <v>13</v>
      </c>
      <c r="M29" s="8"/>
      <c r="N29" s="8"/>
      <c r="O29" s="8"/>
      <c r="P29" s="8"/>
      <c r="Q29" s="8"/>
      <c r="R29" s="8"/>
      <c r="S29" s="124" t="s">
        <v>2621</v>
      </c>
      <c r="T29" s="124" t="s">
        <v>2736</v>
      </c>
      <c r="U29" s="124" t="s">
        <v>2738</v>
      </c>
      <c r="V29" s="124" t="s">
        <v>2740</v>
      </c>
      <c r="W29" s="124" t="s">
        <v>2735</v>
      </c>
      <c r="X29" s="124" t="s">
        <v>2737</v>
      </c>
      <c r="Y29" s="124" t="s">
        <v>2739</v>
      </c>
      <c r="Z29" s="124" t="s">
        <v>2741</v>
      </c>
      <c r="AA29" s="196"/>
      <c r="AB29" s="196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2742</v>
      </c>
      <c r="E30" t="s">
        <v>71</v>
      </c>
      <c r="F30" s="124" t="s">
        <v>2744</v>
      </c>
      <c r="G30" s="124" t="s">
        <v>2743</v>
      </c>
      <c r="H30" s="197" t="s">
        <v>89</v>
      </c>
      <c r="I30" s="124" t="s">
        <v>2748</v>
      </c>
      <c r="J30" s="142" t="s">
        <v>2749</v>
      </c>
      <c r="K30" s="124" t="s">
        <v>1587</v>
      </c>
      <c r="L30" t="s">
        <v>13</v>
      </c>
      <c r="M30" s="8"/>
      <c r="N30" s="8"/>
      <c r="O30" s="8"/>
      <c r="P30" s="8"/>
      <c r="Q30" s="8"/>
      <c r="R30" s="8"/>
      <c r="S30" s="124" t="s">
        <v>2750</v>
      </c>
      <c r="T30" s="124" t="s">
        <v>2752</v>
      </c>
      <c r="U30" s="124" t="s">
        <v>2754</v>
      </c>
      <c r="V30" s="124" t="s">
        <v>2756</v>
      </c>
      <c r="W30" s="124" t="s">
        <v>2751</v>
      </c>
      <c r="X30" s="124" t="s">
        <v>2753</v>
      </c>
      <c r="Y30" s="124" t="s">
        <v>2755</v>
      </c>
      <c r="Z30" s="124" t="s">
        <v>2757</v>
      </c>
      <c r="AA30" s="199" t="s">
        <v>16</v>
      </c>
      <c r="AB30" s="196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2742</v>
      </c>
      <c r="E31" t="s">
        <v>2745</v>
      </c>
      <c r="F31" s="124" t="s">
        <v>2744</v>
      </c>
      <c r="G31" s="124" t="s">
        <v>2743</v>
      </c>
      <c r="H31" s="197"/>
      <c r="I31" s="124" t="s">
        <v>2748</v>
      </c>
      <c r="J31" s="142" t="s">
        <v>2749</v>
      </c>
      <c r="K31" s="124" t="s">
        <v>1587</v>
      </c>
      <c r="L31" t="s">
        <v>13</v>
      </c>
      <c r="M31" s="8"/>
      <c r="N31" s="8"/>
      <c r="O31" s="8"/>
      <c r="P31" s="8"/>
      <c r="Q31" s="8"/>
      <c r="R31" s="8"/>
      <c r="S31" s="124" t="s">
        <v>2750</v>
      </c>
      <c r="T31" s="124" t="s">
        <v>2752</v>
      </c>
      <c r="U31" s="124" t="s">
        <v>2754</v>
      </c>
      <c r="V31" s="124" t="s">
        <v>2756</v>
      </c>
      <c r="W31" s="124" t="s">
        <v>2751</v>
      </c>
      <c r="X31" s="124" t="s">
        <v>2753</v>
      </c>
      <c r="Y31" s="124" t="s">
        <v>2755</v>
      </c>
      <c r="Z31" s="124" t="s">
        <v>2757</v>
      </c>
      <c r="AA31" s="196"/>
      <c r="AB31" s="196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2742</v>
      </c>
      <c r="E32" t="s">
        <v>2746</v>
      </c>
      <c r="F32" s="124" t="s">
        <v>2744</v>
      </c>
      <c r="G32" s="124" t="s">
        <v>2743</v>
      </c>
      <c r="H32" s="197"/>
      <c r="I32" s="124" t="s">
        <v>2748</v>
      </c>
      <c r="J32" s="142" t="s">
        <v>2749</v>
      </c>
      <c r="K32" s="124" t="s">
        <v>1587</v>
      </c>
      <c r="L32" t="s">
        <v>13</v>
      </c>
      <c r="M32" s="8"/>
      <c r="N32" s="8"/>
      <c r="O32" s="8"/>
      <c r="P32" s="8"/>
      <c r="Q32" s="8"/>
      <c r="R32" s="8"/>
      <c r="S32" s="124" t="s">
        <v>2750</v>
      </c>
      <c r="T32" s="124" t="s">
        <v>2752</v>
      </c>
      <c r="U32" s="124" t="s">
        <v>2754</v>
      </c>
      <c r="V32" s="124" t="s">
        <v>2756</v>
      </c>
      <c r="W32" s="124" t="s">
        <v>2751</v>
      </c>
      <c r="X32" s="124" t="s">
        <v>2753</v>
      </c>
      <c r="Y32" s="124" t="s">
        <v>2755</v>
      </c>
      <c r="Z32" s="124" t="s">
        <v>2757</v>
      </c>
      <c r="AA32" s="196"/>
      <c r="AB32" s="196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2742</v>
      </c>
      <c r="E33" t="s">
        <v>2747</v>
      </c>
      <c r="F33" s="124" t="s">
        <v>2744</v>
      </c>
      <c r="G33" s="124" t="s">
        <v>2743</v>
      </c>
      <c r="H33" s="197"/>
      <c r="I33" s="124" t="s">
        <v>2748</v>
      </c>
      <c r="J33" s="142" t="s">
        <v>2749</v>
      </c>
      <c r="K33" s="124" t="s">
        <v>1587</v>
      </c>
      <c r="L33" t="s">
        <v>13</v>
      </c>
      <c r="M33" s="8"/>
      <c r="N33" s="8"/>
      <c r="O33" s="8"/>
      <c r="P33" s="8"/>
      <c r="Q33" s="8"/>
      <c r="R33" s="8"/>
      <c r="S33" s="124" t="s">
        <v>2750</v>
      </c>
      <c r="T33" s="124" t="s">
        <v>2752</v>
      </c>
      <c r="U33" s="124" t="s">
        <v>2754</v>
      </c>
      <c r="V33" s="124" t="s">
        <v>2756</v>
      </c>
      <c r="W33" s="124" t="s">
        <v>2751</v>
      </c>
      <c r="X33" s="124" t="s">
        <v>2753</v>
      </c>
      <c r="Y33" s="124" t="s">
        <v>2755</v>
      </c>
      <c r="Z33" s="124" t="s">
        <v>2757</v>
      </c>
      <c r="AA33" s="196"/>
      <c r="AB33" s="196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2767</v>
      </c>
      <c r="E34" t="s">
        <v>71</v>
      </c>
      <c r="F34" s="124" t="s">
        <v>2769</v>
      </c>
      <c r="G34" s="124" t="s">
        <v>2768</v>
      </c>
      <c r="H34" s="197" t="s">
        <v>89</v>
      </c>
      <c r="I34" s="124" t="s">
        <v>2774</v>
      </c>
      <c r="J34" s="140" t="s">
        <v>2773</v>
      </c>
      <c r="K34" s="124" t="s">
        <v>1755</v>
      </c>
      <c r="L34" t="s">
        <v>13</v>
      </c>
      <c r="M34" s="124" t="s">
        <v>16</v>
      </c>
      <c r="N34" s="124" t="s">
        <v>2759</v>
      </c>
      <c r="O34" s="124" t="s">
        <v>15</v>
      </c>
      <c r="P34" s="124" t="s">
        <v>2758</v>
      </c>
      <c r="Q34" s="124" t="s">
        <v>15</v>
      </c>
      <c r="R34" s="124" t="s">
        <v>16</v>
      </c>
      <c r="S34" s="124" t="s">
        <v>2760</v>
      </c>
      <c r="T34" s="124">
        <v>66</v>
      </c>
      <c r="U34" s="124" t="s">
        <v>2763</v>
      </c>
      <c r="V34" s="124" t="s">
        <v>2765</v>
      </c>
      <c r="W34" s="124" t="s">
        <v>2761</v>
      </c>
      <c r="X34" s="124" t="s">
        <v>2762</v>
      </c>
      <c r="Y34" s="124" t="s">
        <v>2764</v>
      </c>
      <c r="Z34" s="124" t="s">
        <v>2766</v>
      </c>
      <c r="AA34" s="196" t="s">
        <v>2790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2767</v>
      </c>
      <c r="E35" t="s">
        <v>2770</v>
      </c>
      <c r="F35" s="124" t="s">
        <v>2769</v>
      </c>
      <c r="G35" s="124" t="s">
        <v>2768</v>
      </c>
      <c r="H35" s="197"/>
      <c r="I35" s="124" t="s">
        <v>2774</v>
      </c>
      <c r="J35" s="140" t="s">
        <v>2773</v>
      </c>
      <c r="K35" s="124" t="s">
        <v>1755</v>
      </c>
      <c r="L35" t="s">
        <v>13</v>
      </c>
      <c r="M35" s="124" t="s">
        <v>16</v>
      </c>
      <c r="N35" s="124" t="s">
        <v>2759</v>
      </c>
      <c r="O35" s="124" t="s">
        <v>15</v>
      </c>
      <c r="P35" s="124" t="s">
        <v>2758</v>
      </c>
      <c r="Q35" s="124" t="s">
        <v>15</v>
      </c>
      <c r="R35" s="124" t="s">
        <v>16</v>
      </c>
      <c r="S35" s="124" t="s">
        <v>2760</v>
      </c>
      <c r="T35" s="124">
        <v>66</v>
      </c>
      <c r="U35" s="124" t="s">
        <v>2763</v>
      </c>
      <c r="V35" s="124" t="s">
        <v>2765</v>
      </c>
      <c r="W35" s="124" t="s">
        <v>2761</v>
      </c>
      <c r="X35" s="124" t="s">
        <v>2762</v>
      </c>
      <c r="Y35" s="124" t="s">
        <v>2764</v>
      </c>
      <c r="Z35" s="124" t="s">
        <v>2766</v>
      </c>
      <c r="AA35" s="196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2767</v>
      </c>
      <c r="E36" t="s">
        <v>2771</v>
      </c>
      <c r="F36" s="124" t="s">
        <v>2769</v>
      </c>
      <c r="G36" s="124" t="s">
        <v>2768</v>
      </c>
      <c r="H36" s="197"/>
      <c r="I36" s="124" t="s">
        <v>2774</v>
      </c>
      <c r="J36" s="140" t="s">
        <v>2773</v>
      </c>
      <c r="K36" s="124" t="s">
        <v>1755</v>
      </c>
      <c r="L36" t="s">
        <v>13</v>
      </c>
      <c r="M36" s="124" t="s">
        <v>16</v>
      </c>
      <c r="N36" s="124" t="s">
        <v>2759</v>
      </c>
      <c r="O36" s="124" t="s">
        <v>15</v>
      </c>
      <c r="P36" s="124" t="s">
        <v>2758</v>
      </c>
      <c r="Q36" s="124" t="s">
        <v>15</v>
      </c>
      <c r="R36" s="124" t="s">
        <v>16</v>
      </c>
      <c r="S36" s="124" t="s">
        <v>2760</v>
      </c>
      <c r="T36" s="124">
        <v>66</v>
      </c>
      <c r="U36" s="124" t="s">
        <v>2763</v>
      </c>
      <c r="V36" s="124" t="s">
        <v>2765</v>
      </c>
      <c r="W36" s="124" t="s">
        <v>2761</v>
      </c>
      <c r="X36" s="124" t="s">
        <v>2762</v>
      </c>
      <c r="Y36" s="124" t="s">
        <v>2764</v>
      </c>
      <c r="Z36" s="124" t="s">
        <v>2766</v>
      </c>
      <c r="AA36" s="196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2767</v>
      </c>
      <c r="E37" t="s">
        <v>2772</v>
      </c>
      <c r="F37" s="124" t="s">
        <v>2769</v>
      </c>
      <c r="G37" s="124" t="s">
        <v>2768</v>
      </c>
      <c r="H37" s="197"/>
      <c r="I37" s="124" t="s">
        <v>2774</v>
      </c>
      <c r="J37" s="140" t="s">
        <v>2773</v>
      </c>
      <c r="K37" s="124" t="s">
        <v>1755</v>
      </c>
      <c r="L37" t="s">
        <v>13</v>
      </c>
      <c r="M37" s="124" t="s">
        <v>16</v>
      </c>
      <c r="N37" s="124" t="s">
        <v>2759</v>
      </c>
      <c r="O37" s="124" t="s">
        <v>15</v>
      </c>
      <c r="P37" s="124" t="s">
        <v>2758</v>
      </c>
      <c r="Q37" s="124" t="s">
        <v>15</v>
      </c>
      <c r="R37" s="124" t="s">
        <v>16</v>
      </c>
      <c r="S37" s="124" t="s">
        <v>2760</v>
      </c>
      <c r="T37" s="124">
        <v>66</v>
      </c>
      <c r="U37" s="124" t="s">
        <v>2763</v>
      </c>
      <c r="V37" s="124" t="s">
        <v>2765</v>
      </c>
      <c r="W37" s="124" t="s">
        <v>2761</v>
      </c>
      <c r="X37" s="124" t="s">
        <v>2762</v>
      </c>
      <c r="Y37" s="124" t="s">
        <v>2764</v>
      </c>
      <c r="Z37" s="124" t="s">
        <v>2766</v>
      </c>
      <c r="AA37" s="196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2775</v>
      </c>
      <c r="E38" t="s">
        <v>71</v>
      </c>
      <c r="F38" s="124" t="s">
        <v>2777</v>
      </c>
      <c r="G38" s="124" t="s">
        <v>2776</v>
      </c>
      <c r="H38" s="197" t="s">
        <v>89</v>
      </c>
      <c r="I38" s="124" t="s">
        <v>2778</v>
      </c>
      <c r="J38" s="142" t="s">
        <v>2779</v>
      </c>
      <c r="K38" s="124" t="s">
        <v>1587</v>
      </c>
      <c r="L38" t="s">
        <v>13</v>
      </c>
      <c r="M38" s="146"/>
      <c r="N38" s="146"/>
      <c r="O38" s="146"/>
      <c r="P38" s="146"/>
      <c r="Q38" s="146"/>
      <c r="R38" s="146"/>
      <c r="S38" s="124" t="s">
        <v>2783</v>
      </c>
      <c r="T38" s="124" t="s">
        <v>2785</v>
      </c>
      <c r="U38" s="124" t="s">
        <v>2787</v>
      </c>
      <c r="V38" s="124" t="s">
        <v>2711</v>
      </c>
      <c r="W38" s="124" t="s">
        <v>2784</v>
      </c>
      <c r="X38" s="124" t="s">
        <v>2786</v>
      </c>
      <c r="Y38" s="124" t="s">
        <v>2788</v>
      </c>
      <c r="Z38" s="124" t="s">
        <v>2789</v>
      </c>
      <c r="AA38" s="199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2775</v>
      </c>
      <c r="E39" t="s">
        <v>2780</v>
      </c>
      <c r="F39" s="124" t="s">
        <v>2777</v>
      </c>
      <c r="G39" s="124" t="s">
        <v>2776</v>
      </c>
      <c r="H39" s="197"/>
      <c r="I39" s="124" t="s">
        <v>2778</v>
      </c>
      <c r="J39" s="142" t="s">
        <v>2779</v>
      </c>
      <c r="K39" s="124" t="s">
        <v>1587</v>
      </c>
      <c r="L39" t="s">
        <v>13</v>
      </c>
      <c r="M39" s="146"/>
      <c r="N39" s="146"/>
      <c r="O39" s="146"/>
      <c r="P39" s="146"/>
      <c r="Q39" s="146"/>
      <c r="R39" s="146"/>
      <c r="S39" s="124" t="s">
        <v>2783</v>
      </c>
      <c r="T39" s="124" t="s">
        <v>2785</v>
      </c>
      <c r="U39" s="124" t="s">
        <v>2787</v>
      </c>
      <c r="V39" s="124" t="s">
        <v>2711</v>
      </c>
      <c r="W39" s="124" t="s">
        <v>2784</v>
      </c>
      <c r="X39" s="124" t="s">
        <v>2786</v>
      </c>
      <c r="Y39" s="124" t="s">
        <v>2788</v>
      </c>
      <c r="Z39" s="124" t="s">
        <v>2789</v>
      </c>
      <c r="AA39" s="196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2775</v>
      </c>
      <c r="E40" t="s">
        <v>2781</v>
      </c>
      <c r="F40" s="124" t="s">
        <v>2777</v>
      </c>
      <c r="G40" s="124" t="s">
        <v>2776</v>
      </c>
      <c r="H40" s="197"/>
      <c r="I40" s="124" t="s">
        <v>2778</v>
      </c>
      <c r="J40" s="142" t="s">
        <v>2779</v>
      </c>
      <c r="K40" s="124" t="s">
        <v>1587</v>
      </c>
      <c r="L40" t="s">
        <v>13</v>
      </c>
      <c r="M40" s="146"/>
      <c r="N40" s="146"/>
      <c r="O40" s="146"/>
      <c r="P40" s="146"/>
      <c r="Q40" s="146"/>
      <c r="R40" s="146"/>
      <c r="S40" s="124" t="s">
        <v>2783</v>
      </c>
      <c r="T40" s="124" t="s">
        <v>2785</v>
      </c>
      <c r="U40" s="124" t="s">
        <v>2787</v>
      </c>
      <c r="V40" s="124" t="s">
        <v>2711</v>
      </c>
      <c r="W40" s="124" t="s">
        <v>2784</v>
      </c>
      <c r="X40" s="124" t="s">
        <v>2786</v>
      </c>
      <c r="Y40" s="124" t="s">
        <v>2788</v>
      </c>
      <c r="Z40" s="124" t="s">
        <v>2789</v>
      </c>
      <c r="AA40" s="196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2775</v>
      </c>
      <c r="E41" t="s">
        <v>2782</v>
      </c>
      <c r="F41" s="124" t="s">
        <v>2777</v>
      </c>
      <c r="G41" s="124" t="s">
        <v>2776</v>
      </c>
      <c r="H41" s="197"/>
      <c r="I41" s="124" t="s">
        <v>2778</v>
      </c>
      <c r="J41" s="142" t="s">
        <v>2779</v>
      </c>
      <c r="K41" s="124" t="s">
        <v>1587</v>
      </c>
      <c r="L41" t="s">
        <v>13</v>
      </c>
      <c r="M41" s="146"/>
      <c r="N41" s="146"/>
      <c r="O41" s="146"/>
      <c r="P41" s="146"/>
      <c r="Q41" s="146"/>
      <c r="R41" s="146"/>
      <c r="S41" s="124" t="s">
        <v>2783</v>
      </c>
      <c r="T41" s="124" t="s">
        <v>2785</v>
      </c>
      <c r="U41" s="124" t="s">
        <v>2787</v>
      </c>
      <c r="V41" s="124" t="s">
        <v>2711</v>
      </c>
      <c r="W41" s="124" t="s">
        <v>2784</v>
      </c>
      <c r="X41" s="124" t="s">
        <v>2786</v>
      </c>
      <c r="Y41" s="124" t="s">
        <v>2788</v>
      </c>
      <c r="Z41" s="124" t="s">
        <v>2789</v>
      </c>
      <c r="AA41" s="196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2801</v>
      </c>
      <c r="E42" t="s">
        <v>71</v>
      </c>
      <c r="F42" s="124" t="s">
        <v>2803</v>
      </c>
      <c r="G42" s="124" t="s">
        <v>2802</v>
      </c>
      <c r="H42" s="197" t="s">
        <v>89</v>
      </c>
      <c r="I42" s="124" t="s">
        <v>2804</v>
      </c>
      <c r="J42" s="140" t="s">
        <v>2805</v>
      </c>
      <c r="K42" s="124" t="s">
        <v>1755</v>
      </c>
      <c r="L42" t="s">
        <v>13</v>
      </c>
      <c r="M42" s="124" t="s">
        <v>2792</v>
      </c>
      <c r="N42" s="124" t="s">
        <v>16</v>
      </c>
      <c r="O42" s="124" t="s">
        <v>16</v>
      </c>
      <c r="P42" s="124" t="s">
        <v>15</v>
      </c>
      <c r="Q42" s="124" t="s">
        <v>2791</v>
      </c>
      <c r="R42" s="124" t="s">
        <v>16</v>
      </c>
      <c r="S42" s="124" t="s">
        <v>2793</v>
      </c>
      <c r="T42" s="124" t="s">
        <v>2795</v>
      </c>
      <c r="U42" s="124" t="s">
        <v>2797</v>
      </c>
      <c r="V42" s="124" t="s">
        <v>2799</v>
      </c>
      <c r="W42" s="124" t="s">
        <v>2794</v>
      </c>
      <c r="X42" s="124" t="s">
        <v>2796</v>
      </c>
      <c r="Y42" s="124" t="s">
        <v>2798</v>
      </c>
      <c r="Z42" s="124" t="s">
        <v>2800</v>
      </c>
      <c r="AA42" s="196" t="s">
        <v>2809</v>
      </c>
      <c r="AB42" s="196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2801</v>
      </c>
      <c r="E43" t="s">
        <v>2806</v>
      </c>
      <c r="F43" s="124" t="s">
        <v>2803</v>
      </c>
      <c r="G43" s="124" t="s">
        <v>2802</v>
      </c>
      <c r="H43" s="197"/>
      <c r="I43" s="124" t="s">
        <v>2804</v>
      </c>
      <c r="J43" s="140" t="s">
        <v>2805</v>
      </c>
      <c r="K43" s="124" t="s">
        <v>1755</v>
      </c>
      <c r="L43" t="s">
        <v>13</v>
      </c>
      <c r="M43" s="124" t="s">
        <v>2792</v>
      </c>
      <c r="N43" s="124" t="s">
        <v>16</v>
      </c>
      <c r="O43" s="124" t="s">
        <v>16</v>
      </c>
      <c r="P43" s="124" t="s">
        <v>15</v>
      </c>
      <c r="Q43" s="124" t="s">
        <v>2791</v>
      </c>
      <c r="R43" s="124" t="s">
        <v>16</v>
      </c>
      <c r="S43" s="124" t="s">
        <v>2793</v>
      </c>
      <c r="T43" s="124" t="s">
        <v>2795</v>
      </c>
      <c r="U43" s="124" t="s">
        <v>2797</v>
      </c>
      <c r="V43" s="124" t="s">
        <v>2799</v>
      </c>
      <c r="W43" s="124" t="s">
        <v>2794</v>
      </c>
      <c r="X43" s="124" t="s">
        <v>2796</v>
      </c>
      <c r="Y43" s="124" t="s">
        <v>2798</v>
      </c>
      <c r="Z43" s="124" t="s">
        <v>2800</v>
      </c>
      <c r="AA43" s="196"/>
      <c r="AB43" s="196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2801</v>
      </c>
      <c r="E44" t="s">
        <v>2808</v>
      </c>
      <c r="F44" s="124" t="s">
        <v>2803</v>
      </c>
      <c r="G44" s="124" t="s">
        <v>2802</v>
      </c>
      <c r="H44" s="197"/>
      <c r="I44" s="124" t="s">
        <v>2804</v>
      </c>
      <c r="J44" s="140" t="s">
        <v>2805</v>
      </c>
      <c r="K44" s="124" t="s">
        <v>1755</v>
      </c>
      <c r="L44" t="s">
        <v>13</v>
      </c>
      <c r="M44" s="124" t="s">
        <v>2792</v>
      </c>
      <c r="N44" s="124" t="s">
        <v>16</v>
      </c>
      <c r="O44" s="124" t="s">
        <v>16</v>
      </c>
      <c r="P44" s="124" t="s">
        <v>15</v>
      </c>
      <c r="Q44" s="124" t="s">
        <v>2791</v>
      </c>
      <c r="R44" s="124" t="s">
        <v>16</v>
      </c>
      <c r="S44" s="124" t="s">
        <v>2793</v>
      </c>
      <c r="T44" s="124" t="s">
        <v>2795</v>
      </c>
      <c r="U44" s="124" t="s">
        <v>2797</v>
      </c>
      <c r="V44" s="124" t="s">
        <v>2799</v>
      </c>
      <c r="W44" s="124" t="s">
        <v>2794</v>
      </c>
      <c r="X44" s="124" t="s">
        <v>2796</v>
      </c>
      <c r="Y44" s="124" t="s">
        <v>2798</v>
      </c>
      <c r="Z44" s="124" t="s">
        <v>2800</v>
      </c>
      <c r="AA44" s="196"/>
      <c r="AB44" s="196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2801</v>
      </c>
      <c r="E45" t="s">
        <v>2807</v>
      </c>
      <c r="F45" s="124" t="s">
        <v>2803</v>
      </c>
      <c r="G45" s="124" t="s">
        <v>2802</v>
      </c>
      <c r="H45" s="197"/>
      <c r="I45" s="124" t="s">
        <v>2804</v>
      </c>
      <c r="J45" s="140" t="s">
        <v>2805</v>
      </c>
      <c r="K45" s="124" t="s">
        <v>1755</v>
      </c>
      <c r="L45" t="s">
        <v>13</v>
      </c>
      <c r="M45" s="124" t="s">
        <v>2792</v>
      </c>
      <c r="N45" s="124" t="s">
        <v>16</v>
      </c>
      <c r="O45" s="124" t="s">
        <v>16</v>
      </c>
      <c r="P45" s="124" t="s">
        <v>15</v>
      </c>
      <c r="Q45" s="124" t="s">
        <v>2791</v>
      </c>
      <c r="R45" s="124" t="s">
        <v>16</v>
      </c>
      <c r="S45" s="124" t="s">
        <v>2793</v>
      </c>
      <c r="T45" s="124" t="s">
        <v>2795</v>
      </c>
      <c r="U45" s="124" t="s">
        <v>2797</v>
      </c>
      <c r="V45" s="124" t="s">
        <v>2799</v>
      </c>
      <c r="W45" s="124" t="s">
        <v>2794</v>
      </c>
      <c r="X45" s="124" t="s">
        <v>2796</v>
      </c>
      <c r="Y45" s="124" t="s">
        <v>2798</v>
      </c>
      <c r="Z45" s="124" t="s">
        <v>2800</v>
      </c>
      <c r="AA45" s="196"/>
      <c r="AB45" s="196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2822</v>
      </c>
      <c r="E46" t="s">
        <v>71</v>
      </c>
      <c r="F46" s="124" t="s">
        <v>2824</v>
      </c>
      <c r="G46" s="124" t="s">
        <v>2823</v>
      </c>
      <c r="H46" s="197" t="s">
        <v>89</v>
      </c>
      <c r="I46" s="124" t="s">
        <v>2828</v>
      </c>
      <c r="J46" s="147" t="s">
        <v>2829</v>
      </c>
      <c r="K46" s="124" t="s">
        <v>1755</v>
      </c>
      <c r="L46" t="s">
        <v>13</v>
      </c>
      <c r="M46" s="124" t="s">
        <v>16</v>
      </c>
      <c r="N46" s="124" t="s">
        <v>2813</v>
      </c>
      <c r="O46" s="124" t="s">
        <v>2811</v>
      </c>
      <c r="P46" s="124" t="s">
        <v>2810</v>
      </c>
      <c r="Q46" s="124" t="s">
        <v>2812</v>
      </c>
      <c r="R46" s="124" t="s">
        <v>16</v>
      </c>
      <c r="S46" s="124" t="s">
        <v>2814</v>
      </c>
      <c r="T46" s="124" t="s">
        <v>2816</v>
      </c>
      <c r="U46" s="124" t="s">
        <v>2818</v>
      </c>
      <c r="V46" s="124" t="s">
        <v>2820</v>
      </c>
      <c r="W46" s="124" t="s">
        <v>2815</v>
      </c>
      <c r="X46" s="124" t="s">
        <v>2817</v>
      </c>
      <c r="Y46" s="124" t="s">
        <v>2819</v>
      </c>
      <c r="Z46" s="124" t="s">
        <v>2821</v>
      </c>
      <c r="AA46" s="196" t="s">
        <v>2830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2822</v>
      </c>
      <c r="E47" t="s">
        <v>2825</v>
      </c>
      <c r="F47" s="124" t="s">
        <v>2824</v>
      </c>
      <c r="G47" s="124" t="s">
        <v>2823</v>
      </c>
      <c r="H47" s="197"/>
      <c r="I47" s="124" t="s">
        <v>2828</v>
      </c>
      <c r="J47" s="147" t="s">
        <v>2829</v>
      </c>
      <c r="K47" s="124" t="s">
        <v>1755</v>
      </c>
      <c r="L47" t="s">
        <v>13</v>
      </c>
      <c r="M47" s="124" t="s">
        <v>16</v>
      </c>
      <c r="N47" s="124" t="s">
        <v>2813</v>
      </c>
      <c r="O47" s="124" t="s">
        <v>2811</v>
      </c>
      <c r="P47" s="124" t="s">
        <v>2810</v>
      </c>
      <c r="Q47" s="124" t="s">
        <v>2812</v>
      </c>
      <c r="R47" s="124" t="s">
        <v>16</v>
      </c>
      <c r="S47" s="124" t="s">
        <v>2814</v>
      </c>
      <c r="T47" s="124" t="s">
        <v>2816</v>
      </c>
      <c r="U47" s="124" t="s">
        <v>2818</v>
      </c>
      <c r="V47" s="124" t="s">
        <v>2820</v>
      </c>
      <c r="W47" s="124" t="s">
        <v>2815</v>
      </c>
      <c r="X47" s="124" t="s">
        <v>2817</v>
      </c>
      <c r="Y47" s="124" t="s">
        <v>2819</v>
      </c>
      <c r="Z47" s="124" t="s">
        <v>2821</v>
      </c>
      <c r="AA47" s="196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2822</v>
      </c>
      <c r="E48" t="s">
        <v>2826</v>
      </c>
      <c r="F48" s="124" t="s">
        <v>2824</v>
      </c>
      <c r="G48" s="124" t="s">
        <v>2823</v>
      </c>
      <c r="H48" s="197"/>
      <c r="I48" s="124" t="s">
        <v>2828</v>
      </c>
      <c r="J48" s="147" t="s">
        <v>2829</v>
      </c>
      <c r="K48" s="124" t="s">
        <v>1755</v>
      </c>
      <c r="L48" t="s">
        <v>13</v>
      </c>
      <c r="M48" s="124" t="s">
        <v>16</v>
      </c>
      <c r="N48" s="124" t="s">
        <v>2813</v>
      </c>
      <c r="O48" s="124" t="s">
        <v>2811</v>
      </c>
      <c r="P48" s="124" t="s">
        <v>2810</v>
      </c>
      <c r="Q48" s="124" t="s">
        <v>2812</v>
      </c>
      <c r="R48" s="124" t="s">
        <v>16</v>
      </c>
      <c r="S48" s="124" t="s">
        <v>2814</v>
      </c>
      <c r="T48" s="124" t="s">
        <v>2816</v>
      </c>
      <c r="U48" s="124" t="s">
        <v>2818</v>
      </c>
      <c r="V48" s="124" t="s">
        <v>2820</v>
      </c>
      <c r="W48" s="124" t="s">
        <v>2815</v>
      </c>
      <c r="X48" s="124" t="s">
        <v>2817</v>
      </c>
      <c r="Y48" s="124" t="s">
        <v>2819</v>
      </c>
      <c r="Z48" s="124" t="s">
        <v>2821</v>
      </c>
      <c r="AA48" s="196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2822</v>
      </c>
      <c r="E49" t="s">
        <v>2827</v>
      </c>
      <c r="F49" s="124" t="s">
        <v>2824</v>
      </c>
      <c r="G49" s="124" t="s">
        <v>2823</v>
      </c>
      <c r="H49" s="197"/>
      <c r="I49" s="124" t="s">
        <v>2828</v>
      </c>
      <c r="J49" s="147" t="s">
        <v>2829</v>
      </c>
      <c r="K49" s="124" t="s">
        <v>1755</v>
      </c>
      <c r="L49" t="s">
        <v>13</v>
      </c>
      <c r="M49" s="124" t="s">
        <v>16</v>
      </c>
      <c r="N49" s="124" t="s">
        <v>2813</v>
      </c>
      <c r="O49" s="124" t="s">
        <v>2811</v>
      </c>
      <c r="P49" s="124" t="s">
        <v>2810</v>
      </c>
      <c r="Q49" s="124" t="s">
        <v>2812</v>
      </c>
      <c r="R49" s="124" t="s">
        <v>16</v>
      </c>
      <c r="S49" s="124" t="s">
        <v>2814</v>
      </c>
      <c r="T49" s="124" t="s">
        <v>2816</v>
      </c>
      <c r="U49" s="124" t="s">
        <v>2818</v>
      </c>
      <c r="V49" s="124" t="s">
        <v>2820</v>
      </c>
      <c r="W49" s="124" t="s">
        <v>2815</v>
      </c>
      <c r="X49" s="124" t="s">
        <v>2817</v>
      </c>
      <c r="Y49" s="124" t="s">
        <v>2819</v>
      </c>
      <c r="Z49" s="124" t="s">
        <v>2821</v>
      </c>
      <c r="AA49" s="196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97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99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97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96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97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96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97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96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97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96"/>
      <c r="AB54" s="196"/>
    </row>
    <row r="55" spans="1:28" x14ac:dyDescent="0.3">
      <c r="A55" t="s">
        <v>809</v>
      </c>
      <c r="C55" s="124"/>
      <c r="D55" s="124"/>
      <c r="E55" s="124"/>
      <c r="F55" s="124"/>
      <c r="G55" s="124"/>
      <c r="H55" s="197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96"/>
      <c r="AB55" s="196"/>
    </row>
    <row r="56" spans="1:28" x14ac:dyDescent="0.3">
      <c r="A56" t="s">
        <v>809</v>
      </c>
      <c r="C56" s="124"/>
      <c r="D56" s="124"/>
      <c r="E56" s="124"/>
      <c r="F56" s="124"/>
      <c r="G56" s="124"/>
      <c r="H56" s="197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96"/>
      <c r="AB56" s="196"/>
    </row>
    <row r="57" spans="1:28" x14ac:dyDescent="0.3">
      <c r="A57" t="s">
        <v>809</v>
      </c>
      <c r="C57" s="124"/>
      <c r="D57" s="124"/>
      <c r="E57" s="124"/>
      <c r="F57" s="124"/>
      <c r="G57" s="124"/>
      <c r="H57" s="197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96"/>
      <c r="AB57" s="196"/>
    </row>
    <row r="58" spans="1:28" ht="115.2" customHeight="1" x14ac:dyDescent="0.3">
      <c r="C58" s="124"/>
      <c r="D58" s="124"/>
      <c r="E58" s="124"/>
      <c r="F58" s="124"/>
      <c r="G58" s="124"/>
      <c r="H58" s="197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96"/>
      <c r="AB58" s="124"/>
    </row>
    <row r="59" spans="1:28" x14ac:dyDescent="0.3">
      <c r="C59" s="124"/>
      <c r="D59" s="124"/>
      <c r="E59" s="124"/>
      <c r="F59" s="124"/>
      <c r="G59" s="124"/>
      <c r="H59" s="197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96"/>
      <c r="AB59" s="124"/>
    </row>
    <row r="60" spans="1:28" x14ac:dyDescent="0.3">
      <c r="C60" s="124"/>
      <c r="D60" s="124"/>
      <c r="E60" s="124"/>
      <c r="F60" s="124"/>
      <c r="G60" s="124"/>
      <c r="H60" s="197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96"/>
      <c r="AB60" s="124"/>
    </row>
    <row r="61" spans="1:28" x14ac:dyDescent="0.3">
      <c r="C61" s="124"/>
      <c r="D61" s="124"/>
      <c r="E61" s="124"/>
      <c r="F61" s="124"/>
      <c r="G61" s="124"/>
      <c r="H61" s="197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96"/>
      <c r="AB61" s="124"/>
    </row>
    <row r="62" spans="1:28" ht="129.6" customHeight="1" x14ac:dyDescent="0.3">
      <c r="C62" s="124"/>
      <c r="D62" s="124"/>
      <c r="E62" s="124"/>
      <c r="F62" s="124"/>
      <c r="G62" s="124"/>
      <c r="H62" s="197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96"/>
      <c r="AB62" s="196"/>
    </row>
    <row r="63" spans="1:28" x14ac:dyDescent="0.3">
      <c r="C63" s="124"/>
      <c r="D63" s="124"/>
      <c r="E63" s="124"/>
      <c r="F63" s="124"/>
      <c r="G63" s="124"/>
      <c r="H63" s="197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96"/>
      <c r="AB63" s="196"/>
    </row>
    <row r="64" spans="1:28" x14ac:dyDescent="0.3">
      <c r="C64" s="124"/>
      <c r="D64" s="124"/>
      <c r="E64" s="124"/>
      <c r="F64" s="124"/>
      <c r="G64" s="124"/>
      <c r="H64" s="197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96"/>
      <c r="AB64" s="196"/>
    </row>
    <row r="65" spans="1:28" x14ac:dyDescent="0.3">
      <c r="C65" s="124"/>
      <c r="D65" s="124"/>
      <c r="E65" s="124"/>
      <c r="F65" s="124"/>
      <c r="G65" s="124"/>
      <c r="H65" s="197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96"/>
      <c r="AB65" s="196"/>
    </row>
    <row r="66" spans="1:28" ht="129.6" customHeight="1" x14ac:dyDescent="0.3">
      <c r="A66" s="3"/>
      <c r="C66" s="124"/>
      <c r="D66" s="124"/>
      <c r="E66" s="124"/>
      <c r="F66" s="124"/>
      <c r="G66" s="124"/>
      <c r="H66" s="197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96"/>
      <c r="AB66" s="124"/>
    </row>
    <row r="67" spans="1:28" x14ac:dyDescent="0.3">
      <c r="A67" s="3"/>
      <c r="C67" s="124"/>
      <c r="D67" s="124"/>
      <c r="E67" s="124"/>
      <c r="F67" s="124"/>
      <c r="G67" s="124"/>
      <c r="H67" s="197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96"/>
      <c r="AB67" s="124"/>
    </row>
    <row r="68" spans="1:28" x14ac:dyDescent="0.3">
      <c r="A68" s="3"/>
      <c r="C68" s="124"/>
      <c r="D68" s="124"/>
      <c r="E68" s="124"/>
      <c r="F68" s="124"/>
      <c r="G68" s="124"/>
      <c r="H68" s="197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96"/>
      <c r="AB68" s="124"/>
    </row>
    <row r="69" spans="1:28" x14ac:dyDescent="0.3">
      <c r="A69" s="3"/>
      <c r="C69" s="124"/>
      <c r="D69" s="124"/>
      <c r="E69" s="124"/>
      <c r="F69" s="124"/>
      <c r="G69" s="124"/>
      <c r="H69" s="197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96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97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96"/>
      <c r="AB70" s="124"/>
    </row>
    <row r="71" spans="1:28" x14ac:dyDescent="0.3">
      <c r="A71" s="3"/>
      <c r="C71" s="143"/>
      <c r="D71" s="124"/>
      <c r="E71" s="124"/>
      <c r="F71" s="124"/>
      <c r="G71" s="124"/>
      <c r="H71" s="197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96"/>
      <c r="AB71" s="124"/>
    </row>
    <row r="72" spans="1:28" x14ac:dyDescent="0.3">
      <c r="A72" s="3"/>
      <c r="C72" s="143"/>
      <c r="D72" s="124"/>
      <c r="E72" s="124"/>
      <c r="F72" s="124"/>
      <c r="G72" s="124"/>
      <c r="H72" s="197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96"/>
      <c r="AB72" s="124"/>
    </row>
    <row r="73" spans="1:28" x14ac:dyDescent="0.3">
      <c r="A73" s="3"/>
      <c r="C73" s="143"/>
      <c r="D73" s="124"/>
      <c r="E73" s="124"/>
      <c r="F73" s="124"/>
      <c r="G73" s="124"/>
      <c r="H73" s="197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96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97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99"/>
      <c r="AB74" s="124"/>
    </row>
    <row r="75" spans="1:28" x14ac:dyDescent="0.3">
      <c r="A75" s="3"/>
      <c r="C75" s="124"/>
      <c r="D75" s="124"/>
      <c r="E75" s="124"/>
      <c r="F75" s="124"/>
      <c r="G75" s="124"/>
      <c r="H75" s="197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96"/>
      <c r="AB75" s="124"/>
    </row>
    <row r="76" spans="1:28" x14ac:dyDescent="0.3">
      <c r="A76" s="3"/>
      <c r="C76" s="124"/>
      <c r="D76" s="124"/>
      <c r="E76" s="124"/>
      <c r="F76" s="124"/>
      <c r="G76" s="124"/>
      <c r="H76" s="197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96"/>
      <c r="AB76" s="124"/>
    </row>
    <row r="77" spans="1:28" x14ac:dyDescent="0.3">
      <c r="A77" s="3"/>
      <c r="C77" s="124"/>
      <c r="D77" s="124"/>
      <c r="E77" s="124"/>
      <c r="F77" s="124"/>
      <c r="G77" s="124"/>
      <c r="H77" s="197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96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97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96"/>
      <c r="AB78" s="124"/>
    </row>
    <row r="79" spans="1:28" x14ac:dyDescent="0.3">
      <c r="A79" s="3"/>
      <c r="C79" s="124"/>
      <c r="D79" s="124"/>
      <c r="E79" s="124"/>
      <c r="F79" s="124"/>
      <c r="G79" s="124"/>
      <c r="H79" s="197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96"/>
      <c r="AB79" s="124"/>
    </row>
    <row r="80" spans="1:28" x14ac:dyDescent="0.3">
      <c r="A80" s="3"/>
      <c r="C80" s="124"/>
      <c r="D80" s="124"/>
      <c r="E80" s="124"/>
      <c r="F80" s="124"/>
      <c r="G80" s="124"/>
      <c r="H80" s="197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96"/>
      <c r="AB80" s="124"/>
    </row>
    <row r="81" spans="1:28" x14ac:dyDescent="0.3">
      <c r="A81" s="3"/>
      <c r="C81" s="124"/>
      <c r="D81" s="124"/>
      <c r="E81" s="124"/>
      <c r="F81" s="124"/>
      <c r="G81" s="124"/>
      <c r="H81" s="197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96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97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99"/>
      <c r="AB82" s="124"/>
    </row>
    <row r="83" spans="1:28" x14ac:dyDescent="0.3">
      <c r="A83" s="3"/>
      <c r="C83" s="124"/>
      <c r="D83" s="124"/>
      <c r="E83" s="124"/>
      <c r="F83" s="124"/>
      <c r="G83" s="124"/>
      <c r="H83" s="197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96"/>
      <c r="AB83" s="124"/>
    </row>
    <row r="84" spans="1:28" x14ac:dyDescent="0.3">
      <c r="A84" s="3"/>
      <c r="C84" s="124"/>
      <c r="D84" s="124"/>
      <c r="E84" s="124"/>
      <c r="F84" s="124"/>
      <c r="G84" s="124"/>
      <c r="H84" s="197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96"/>
      <c r="AB84" s="124"/>
    </row>
    <row r="85" spans="1:28" x14ac:dyDescent="0.3">
      <c r="A85" s="3"/>
      <c r="C85" s="124"/>
      <c r="D85" s="124"/>
      <c r="E85" s="124"/>
      <c r="F85" s="124"/>
      <c r="G85" s="124"/>
      <c r="H85" s="197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96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97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99"/>
      <c r="AB86" s="124"/>
    </row>
    <row r="87" spans="1:28" x14ac:dyDescent="0.3">
      <c r="A87" s="3"/>
      <c r="C87" s="124"/>
      <c r="D87" s="124"/>
      <c r="E87" s="124"/>
      <c r="F87" s="124"/>
      <c r="G87" s="124"/>
      <c r="H87" s="197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96"/>
      <c r="AB87" s="124"/>
    </row>
    <row r="88" spans="1:28" x14ac:dyDescent="0.3">
      <c r="A88" s="3"/>
      <c r="C88" s="124"/>
      <c r="D88" s="124"/>
      <c r="E88" s="124"/>
      <c r="F88" s="124"/>
      <c r="G88" s="124"/>
      <c r="H88" s="197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96"/>
      <c r="AB88" s="124"/>
    </row>
    <row r="89" spans="1:28" x14ac:dyDescent="0.3">
      <c r="A89" s="3"/>
      <c r="C89" s="124"/>
      <c r="D89" s="124"/>
      <c r="E89" s="124"/>
      <c r="F89" s="124"/>
      <c r="G89" s="124"/>
      <c r="H89" s="197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96"/>
      <c r="AB89" s="124"/>
    </row>
    <row r="90" spans="1:28" ht="100.8" customHeight="1" x14ac:dyDescent="0.3">
      <c r="C90" s="124"/>
      <c r="D90" s="124"/>
      <c r="E90" s="124"/>
      <c r="F90" s="124"/>
      <c r="G90" s="124"/>
      <c r="H90" s="197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96"/>
      <c r="AB90" s="139"/>
    </row>
    <row r="91" spans="1:28" x14ac:dyDescent="0.3">
      <c r="C91" s="124"/>
      <c r="D91" s="124"/>
      <c r="E91" s="124"/>
      <c r="F91" s="124"/>
      <c r="G91" s="124"/>
      <c r="H91" s="197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96"/>
      <c r="AB91" s="139"/>
    </row>
    <row r="92" spans="1:28" x14ac:dyDescent="0.3">
      <c r="C92" s="124"/>
      <c r="D92" s="124"/>
      <c r="E92" s="124"/>
      <c r="F92" s="124"/>
      <c r="G92" s="124"/>
      <c r="H92" s="197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96"/>
      <c r="AB92" s="139"/>
    </row>
    <row r="93" spans="1:28" x14ac:dyDescent="0.3">
      <c r="C93" s="124"/>
      <c r="D93" s="124"/>
      <c r="E93" s="124"/>
      <c r="F93" s="124"/>
      <c r="G93" s="124"/>
      <c r="H93" s="197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96"/>
      <c r="AB93" s="139"/>
    </row>
    <row r="94" spans="1:28" ht="144" customHeight="1" x14ac:dyDescent="0.3">
      <c r="C94" s="124"/>
      <c r="D94" s="124"/>
      <c r="E94" s="124"/>
      <c r="F94" s="124"/>
      <c r="G94" s="124"/>
      <c r="H94" s="197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96"/>
      <c r="AB94" s="124"/>
    </row>
    <row r="95" spans="1:28" x14ac:dyDescent="0.3">
      <c r="C95" s="124"/>
      <c r="D95" s="124"/>
      <c r="E95" s="124"/>
      <c r="F95" s="124"/>
      <c r="G95" s="124"/>
      <c r="H95" s="197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96"/>
      <c r="AB95" s="124"/>
    </row>
    <row r="96" spans="1:28" x14ac:dyDescent="0.3">
      <c r="C96" s="124"/>
      <c r="D96" s="124"/>
      <c r="E96" s="124"/>
      <c r="F96" s="124"/>
      <c r="G96" s="124"/>
      <c r="H96" s="197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96"/>
      <c r="AB96" s="124"/>
    </row>
    <row r="97" spans="1:28" x14ac:dyDescent="0.3">
      <c r="C97" s="124"/>
      <c r="D97" s="124"/>
      <c r="E97" s="124"/>
      <c r="F97" s="124"/>
      <c r="G97" s="124"/>
      <c r="H97" s="197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96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97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96"/>
      <c r="AB98" s="124"/>
    </row>
    <row r="99" spans="1:28" x14ac:dyDescent="0.3">
      <c r="A99" s="3"/>
      <c r="C99" s="124"/>
      <c r="D99" s="124"/>
      <c r="E99" s="124"/>
      <c r="F99" s="124"/>
      <c r="G99" s="124"/>
      <c r="H99" s="197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96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97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96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97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96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97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96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97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96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97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96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97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96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97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96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97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96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97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96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97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96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97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96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97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96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97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96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97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96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97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99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97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96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97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96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97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96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97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96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97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96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97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96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97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96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97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96"/>
      <c r="AB122" s="124"/>
    </row>
    <row r="123" spans="1:28" x14ac:dyDescent="0.3">
      <c r="C123" s="124"/>
      <c r="D123" s="124"/>
      <c r="E123" s="124"/>
      <c r="F123" s="124"/>
      <c r="G123" s="124"/>
      <c r="H123" s="197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96"/>
      <c r="AB123" s="124"/>
    </row>
    <row r="124" spans="1:28" x14ac:dyDescent="0.3">
      <c r="C124" s="124"/>
      <c r="D124" s="124"/>
      <c r="E124" s="124"/>
      <c r="F124" s="124"/>
      <c r="G124" s="124"/>
      <c r="H124" s="197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96"/>
      <c r="AB124" s="124"/>
    </row>
    <row r="125" spans="1:28" x14ac:dyDescent="0.3">
      <c r="C125" s="124"/>
      <c r="D125" s="124"/>
      <c r="E125" s="124"/>
      <c r="F125" s="124"/>
      <c r="G125" s="124"/>
      <c r="H125" s="197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96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97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96"/>
      <c r="AB126" s="198"/>
    </row>
    <row r="127" spans="1:28" x14ac:dyDescent="0.3">
      <c r="C127" s="124"/>
      <c r="D127" s="124"/>
      <c r="E127" s="124"/>
      <c r="F127" s="124"/>
      <c r="G127" s="124"/>
      <c r="H127" s="197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96"/>
      <c r="AB127" s="198"/>
    </row>
    <row r="128" spans="1:28" x14ac:dyDescent="0.3">
      <c r="C128" s="124"/>
      <c r="D128" s="124"/>
      <c r="E128" s="124"/>
      <c r="F128" s="124"/>
      <c r="G128" s="124"/>
      <c r="H128" s="197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96"/>
      <c r="AB128" s="198"/>
    </row>
    <row r="129" spans="1:28" x14ac:dyDescent="0.3">
      <c r="C129" s="124"/>
      <c r="D129" s="124"/>
      <c r="E129" s="124"/>
      <c r="F129" s="124"/>
      <c r="G129" s="124"/>
      <c r="H129" s="197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96"/>
      <c r="AB129" s="198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97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96"/>
      <c r="AB130" s="199"/>
    </row>
    <row r="131" spans="1:28" x14ac:dyDescent="0.3">
      <c r="A131" s="3"/>
      <c r="C131" s="124"/>
      <c r="D131" s="124"/>
      <c r="E131" s="124"/>
      <c r="F131" s="124"/>
      <c r="G131" s="124"/>
      <c r="H131" s="197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96"/>
      <c r="AB131" s="199"/>
    </row>
    <row r="132" spans="1:28" x14ac:dyDescent="0.3">
      <c r="A132" s="3"/>
      <c r="C132" s="124"/>
      <c r="D132" s="124"/>
      <c r="E132" s="124"/>
      <c r="F132" s="124"/>
      <c r="G132" s="124"/>
      <c r="H132" s="197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96"/>
      <c r="AB132" s="199"/>
    </row>
    <row r="133" spans="1:28" x14ac:dyDescent="0.3">
      <c r="A133" s="3"/>
      <c r="C133" s="124"/>
      <c r="D133" s="124"/>
      <c r="E133" s="124"/>
      <c r="F133" s="124"/>
      <c r="G133" s="124"/>
      <c r="H133" s="197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96"/>
      <c r="AB133" s="199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97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96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97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96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97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96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97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96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97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96"/>
      <c r="AB138" s="124"/>
    </row>
    <row r="139" spans="1:28" x14ac:dyDescent="0.3">
      <c r="C139" s="124"/>
      <c r="D139" s="124"/>
      <c r="E139" s="124"/>
      <c r="F139" s="124"/>
      <c r="G139" s="124"/>
      <c r="H139" s="197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96"/>
      <c r="AB139" s="124"/>
    </row>
    <row r="140" spans="1:28" x14ac:dyDescent="0.3">
      <c r="C140" s="124"/>
      <c r="D140" s="124"/>
      <c r="E140" s="124"/>
      <c r="F140" s="124"/>
      <c r="G140" s="124"/>
      <c r="H140" s="197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96"/>
      <c r="AB140" s="124"/>
    </row>
    <row r="141" spans="1:28" x14ac:dyDescent="0.3">
      <c r="C141" s="124"/>
      <c r="D141" s="124"/>
      <c r="E141" s="124"/>
      <c r="F141" s="124"/>
      <c r="G141" s="124"/>
      <c r="H141" s="197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96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97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96"/>
      <c r="AB142" s="124"/>
    </row>
    <row r="143" spans="1:28" x14ac:dyDescent="0.3">
      <c r="C143" s="124"/>
      <c r="D143" s="124"/>
      <c r="E143" s="124"/>
      <c r="F143" s="124"/>
      <c r="G143" s="124"/>
      <c r="H143" s="197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96"/>
      <c r="AB143" s="124"/>
    </row>
    <row r="144" spans="1:28" x14ac:dyDescent="0.3">
      <c r="C144" s="124"/>
      <c r="D144" s="124"/>
      <c r="E144" s="124"/>
      <c r="F144" s="124"/>
      <c r="G144" s="124"/>
      <c r="H144" s="197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96"/>
      <c r="AB144" s="124"/>
    </row>
    <row r="145" spans="3:28" x14ac:dyDescent="0.3">
      <c r="C145" s="124"/>
      <c r="D145" s="124"/>
      <c r="E145" s="124"/>
      <c r="F145" s="124"/>
      <c r="G145" s="124"/>
      <c r="H145" s="197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96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97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96"/>
      <c r="AB146" s="196"/>
    </row>
    <row r="147" spans="3:28" x14ac:dyDescent="0.3">
      <c r="C147" s="124"/>
      <c r="D147" s="124"/>
      <c r="E147" s="124"/>
      <c r="F147" s="124"/>
      <c r="G147" s="124"/>
      <c r="H147" s="197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96"/>
      <c r="AB147" s="196"/>
    </row>
    <row r="148" spans="3:28" x14ac:dyDescent="0.3">
      <c r="C148" s="124"/>
      <c r="D148" s="124"/>
      <c r="E148" s="124"/>
      <c r="F148" s="124"/>
      <c r="G148" s="124"/>
      <c r="H148" s="197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96"/>
      <c r="AB148" s="196"/>
    </row>
    <row r="149" spans="3:28" x14ac:dyDescent="0.3">
      <c r="C149" s="124"/>
      <c r="D149" s="124"/>
      <c r="E149" s="124"/>
      <c r="F149" s="124"/>
      <c r="G149" s="124"/>
      <c r="H149" s="197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96"/>
      <c r="AB149" s="196"/>
    </row>
    <row r="150" spans="3:28" ht="100.8" customHeight="1" x14ac:dyDescent="0.3">
      <c r="C150" s="124"/>
      <c r="D150" s="124"/>
      <c r="E150" s="124"/>
      <c r="F150" s="124"/>
      <c r="G150" s="124"/>
      <c r="H150" s="19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96"/>
      <c r="AB150" s="124"/>
    </row>
    <row r="151" spans="3:28" x14ac:dyDescent="0.3">
      <c r="C151" s="124"/>
      <c r="D151" s="124"/>
      <c r="E151" s="124"/>
      <c r="F151" s="124"/>
      <c r="G151" s="124"/>
      <c r="H151" s="19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96"/>
      <c r="AB151" s="124"/>
    </row>
    <row r="152" spans="3:28" x14ac:dyDescent="0.3">
      <c r="C152" s="124"/>
      <c r="D152" s="124"/>
      <c r="E152" s="124"/>
      <c r="F152" s="124"/>
      <c r="G152" s="124"/>
      <c r="H152" s="19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96"/>
      <c r="AB152" s="124"/>
    </row>
    <row r="153" spans="3:28" x14ac:dyDescent="0.3">
      <c r="C153" s="124"/>
      <c r="D153" s="124"/>
      <c r="E153" s="124"/>
      <c r="F153" s="124"/>
      <c r="G153" s="124"/>
      <c r="H153" s="19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96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9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96"/>
      <c r="AB154" s="124"/>
    </row>
    <row r="155" spans="3:28" x14ac:dyDescent="0.3">
      <c r="C155" s="124"/>
      <c r="D155" s="124"/>
      <c r="E155" s="124"/>
      <c r="F155" s="124"/>
      <c r="G155" s="124"/>
      <c r="H155" s="19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96"/>
      <c r="AB155" s="124"/>
    </row>
    <row r="156" spans="3:28" x14ac:dyDescent="0.3">
      <c r="C156" s="124"/>
      <c r="D156" s="124"/>
      <c r="E156" s="124"/>
      <c r="F156" s="124"/>
      <c r="G156" s="124"/>
      <c r="H156" s="19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96"/>
      <c r="AB156" s="124"/>
    </row>
    <row r="157" spans="3:28" x14ac:dyDescent="0.3">
      <c r="C157" s="124"/>
      <c r="D157" s="124"/>
      <c r="E157" s="124"/>
      <c r="F157" s="124"/>
      <c r="G157" s="124"/>
      <c r="H157" s="19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96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9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96"/>
      <c r="AB158" s="124"/>
    </row>
    <row r="159" spans="3:28" x14ac:dyDescent="0.3">
      <c r="C159" s="124"/>
      <c r="D159" s="124"/>
      <c r="E159" s="124"/>
      <c r="F159" s="124"/>
      <c r="G159" s="124"/>
      <c r="H159" s="19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96"/>
      <c r="AB159" s="124"/>
    </row>
    <row r="160" spans="3:28" x14ac:dyDescent="0.3">
      <c r="C160" s="124"/>
      <c r="D160" s="124"/>
      <c r="E160" s="124"/>
      <c r="F160" s="124"/>
      <c r="G160" s="124"/>
      <c r="H160" s="19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96"/>
      <c r="AB160" s="124"/>
    </row>
    <row r="161" spans="3:28" x14ac:dyDescent="0.3">
      <c r="C161" s="124"/>
      <c r="D161" s="124"/>
      <c r="E161" s="124"/>
      <c r="F161" s="124"/>
      <c r="G161" s="124"/>
      <c r="H161" s="19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96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50:E53">
    <cfRule type="duplicateValues" dxfId="42" priority="20"/>
  </conditionalFormatting>
  <conditionalFormatting sqref="E54:E57">
    <cfRule type="duplicateValues" dxfId="41" priority="19"/>
  </conditionalFormatting>
  <conditionalFormatting sqref="E58:E61 F58">
    <cfRule type="duplicateValues" dxfId="40" priority="18"/>
  </conditionalFormatting>
  <conditionalFormatting sqref="E62:E65">
    <cfRule type="duplicateValues" dxfId="39" priority="17"/>
  </conditionalFormatting>
  <conditionalFormatting sqref="E66:E69">
    <cfRule type="duplicateValues" dxfId="38" priority="16"/>
  </conditionalFormatting>
  <conditionalFormatting sqref="E74:E77">
    <cfRule type="duplicateValues" dxfId="37" priority="15"/>
  </conditionalFormatting>
  <conditionalFormatting sqref="E70:E73">
    <cfRule type="duplicateValues" dxfId="36" priority="14"/>
  </conditionalFormatting>
  <conditionalFormatting sqref="E78:E81">
    <cfRule type="duplicateValues" dxfId="35" priority="13"/>
  </conditionalFormatting>
  <conditionalFormatting sqref="E82:E85">
    <cfRule type="duplicateValues" dxfId="34" priority="12"/>
  </conditionalFormatting>
  <conditionalFormatting sqref="E86:E89">
    <cfRule type="duplicateValues" dxfId="33" priority="11"/>
  </conditionalFormatting>
  <conditionalFormatting sqref="E90:E93">
    <cfRule type="duplicateValues" dxfId="32" priority="10"/>
  </conditionalFormatting>
  <conditionalFormatting sqref="E94:E97">
    <cfRule type="duplicateValues" dxfId="31" priority="9"/>
  </conditionalFormatting>
  <conditionalFormatting sqref="E106:E109">
    <cfRule type="duplicateValues" dxfId="30" priority="8"/>
  </conditionalFormatting>
  <conditionalFormatting sqref="E110:E113">
    <cfRule type="duplicateValues" dxfId="29" priority="7"/>
  </conditionalFormatting>
  <conditionalFormatting sqref="E114:E117">
    <cfRule type="duplicateValues" dxfId="28" priority="6"/>
  </conditionalFormatting>
  <conditionalFormatting sqref="E30:E33">
    <cfRule type="duplicateValues" dxfId="27" priority="5"/>
  </conditionalFormatting>
  <conditionalFormatting sqref="E34:E37">
    <cfRule type="duplicateValues" dxfId="26" priority="4"/>
  </conditionalFormatting>
  <conditionalFormatting sqref="E38:E41">
    <cfRule type="duplicateValues" dxfId="25" priority="3"/>
  </conditionalFormatting>
  <conditionalFormatting sqref="E42:E45">
    <cfRule type="duplicateValues" dxfId="24" priority="2"/>
  </conditionalFormatting>
  <conditionalFormatting sqref="E46:E49">
    <cfRule type="duplicateValues" dxfId="23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L1" zoomScale="73" zoomScaleNormal="73" workbookViewId="0">
      <pane ySplit="1" topLeftCell="A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86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88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86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88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86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88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86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88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86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88" t="s">
        <v>46</v>
      </c>
      <c r="AB6" s="188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86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88"/>
      <c r="AB7" s="188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86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88"/>
      <c r="AB8" s="188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86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88"/>
      <c r="AB9" s="188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86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88" t="s">
        <v>47</v>
      </c>
      <c r="AB10" s="188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86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88"/>
      <c r="AB11" s="188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86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88"/>
      <c r="AB12" s="188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86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88"/>
      <c r="AB13" s="188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86" t="s">
        <v>41</v>
      </c>
      <c r="I14" t="s">
        <v>213</v>
      </c>
      <c r="J14" t="s">
        <v>42</v>
      </c>
      <c r="K14" t="s">
        <v>20</v>
      </c>
      <c r="L14" s="188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88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86"/>
      <c r="I15" t="s">
        <v>213</v>
      </c>
      <c r="J15" t="s">
        <v>42</v>
      </c>
      <c r="K15" t="s">
        <v>20</v>
      </c>
      <c r="L15" s="188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88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86"/>
      <c r="I16" t="s">
        <v>213</v>
      </c>
      <c r="J16" t="s">
        <v>42</v>
      </c>
      <c r="K16" t="s">
        <v>20</v>
      </c>
      <c r="L16" s="188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88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86"/>
      <c r="I17" t="s">
        <v>213</v>
      </c>
      <c r="J17" t="s">
        <v>42</v>
      </c>
      <c r="K17" t="s">
        <v>20</v>
      </c>
      <c r="L17" s="188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88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86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88" t="s">
        <v>233</v>
      </c>
      <c r="AB18" s="188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86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88"/>
      <c r="AB19" s="188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86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88"/>
      <c r="AB20" s="188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86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88"/>
      <c r="AB21" s="188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86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88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86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88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86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88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86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88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86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88" t="s">
        <v>54</v>
      </c>
      <c r="AB26" s="188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86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88"/>
      <c r="AB27" s="188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86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88"/>
      <c r="AB28" s="188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86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88"/>
      <c r="AB29" s="188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86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88" t="s">
        <v>56</v>
      </c>
      <c r="AB30" s="188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86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88"/>
      <c r="AB31" s="188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86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88"/>
      <c r="AB32" s="188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86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88"/>
      <c r="AB33" s="188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86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88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86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88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86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88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86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88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86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88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86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88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86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88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86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88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86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88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86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88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86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88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86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88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86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88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86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88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86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88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86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88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86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88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86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88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86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88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86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88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86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88" t="s">
        <v>69</v>
      </c>
      <c r="AB54" s="188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86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88"/>
      <c r="AB55" s="188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86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88"/>
      <c r="AB56" s="188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86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88"/>
      <c r="AB57" s="188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86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88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86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88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86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88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86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88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86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88" t="s">
        <v>83</v>
      </c>
      <c r="AB62" s="188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86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88"/>
      <c r="AB63" s="188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86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88"/>
      <c r="AB64" s="188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86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88"/>
      <c r="AB65" s="188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86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88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86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88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86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88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86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88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86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88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86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88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86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88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86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88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86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88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86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88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86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88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86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88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86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88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86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88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86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88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86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88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86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88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86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88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86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88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86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88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86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88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86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88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86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88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86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88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86" t="s">
        <v>89</v>
      </c>
      <c r="I90" t="s">
        <v>534</v>
      </c>
      <c r="J90" t="s">
        <v>535</v>
      </c>
      <c r="K90" t="s">
        <v>20</v>
      </c>
      <c r="L90" s="188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88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86"/>
      <c r="I91" t="s">
        <v>534</v>
      </c>
      <c r="J91" t="s">
        <v>535</v>
      </c>
      <c r="K91" t="s">
        <v>20</v>
      </c>
      <c r="L91" s="188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88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86"/>
      <c r="I92" t="s">
        <v>534</v>
      </c>
      <c r="J92" t="s">
        <v>535</v>
      </c>
      <c r="K92" t="s">
        <v>20</v>
      </c>
      <c r="L92" s="188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88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86"/>
      <c r="I93" t="s">
        <v>534</v>
      </c>
      <c r="J93" t="s">
        <v>535</v>
      </c>
      <c r="K93" t="s">
        <v>20</v>
      </c>
      <c r="L93" s="188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88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2945</v>
      </c>
      <c r="G94" t="s">
        <v>548</v>
      </c>
      <c r="H94" s="186" t="s">
        <v>89</v>
      </c>
      <c r="I94" t="s">
        <v>2946</v>
      </c>
      <c r="J94" t="s">
        <v>2947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88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2948</v>
      </c>
      <c r="F95" t="s">
        <v>2945</v>
      </c>
      <c r="G95" t="s">
        <v>548</v>
      </c>
      <c r="H95" s="186"/>
      <c r="I95" t="s">
        <v>2946</v>
      </c>
      <c r="J95" t="s">
        <v>2947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88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2949</v>
      </c>
      <c r="F96" t="s">
        <v>2945</v>
      </c>
      <c r="G96" t="s">
        <v>548</v>
      </c>
      <c r="H96" s="186"/>
      <c r="I96" t="s">
        <v>2946</v>
      </c>
      <c r="J96" t="s">
        <v>2947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88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2950</v>
      </c>
      <c r="F97" t="s">
        <v>2945</v>
      </c>
      <c r="G97" t="s">
        <v>548</v>
      </c>
      <c r="H97" s="186"/>
      <c r="I97" t="s">
        <v>2946</v>
      </c>
      <c r="J97" t="s">
        <v>2947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88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86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88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86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88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86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88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86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88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86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88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86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88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86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88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86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88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86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88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86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88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86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88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86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88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86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88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86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88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86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88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86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88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86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88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86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88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86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88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86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88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86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88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86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88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86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88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86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88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86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88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86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88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86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88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86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88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86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88" t="s">
        <v>674</v>
      </c>
      <c r="AB126" s="194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86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88"/>
      <c r="AB127" s="194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86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88"/>
      <c r="AB128" s="194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86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88"/>
      <c r="AB129" s="194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86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88" t="s">
        <v>130</v>
      </c>
      <c r="AB130" s="189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86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88"/>
      <c r="AB131" s="189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86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88"/>
      <c r="AB132" s="189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86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88"/>
      <c r="AB133" s="189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86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88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86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88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86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88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86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88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86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88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86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88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86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88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86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88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86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88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86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88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86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88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86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88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86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88" t="s">
        <v>759</v>
      </c>
      <c r="AB146" s="188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86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88"/>
      <c r="AB147" s="188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86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88"/>
      <c r="AB148" s="188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86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88"/>
      <c r="AB149" s="188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86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88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86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88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86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88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86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88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86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88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86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88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86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88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86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88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86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88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86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88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86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88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86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88"/>
    </row>
  </sheetData>
  <mergeCells count="92"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H50:H53"/>
    <mergeCell ref="AA50:AA53"/>
    <mergeCell ref="H54:H57"/>
    <mergeCell ref="AA54:AA57"/>
    <mergeCell ref="H58:H61"/>
    <mergeCell ref="AA58:AA61"/>
    <mergeCell ref="H2:H5"/>
    <mergeCell ref="AA2:AA5"/>
    <mergeCell ref="H6:H9"/>
    <mergeCell ref="AA6:AA9"/>
    <mergeCell ref="H10:H13"/>
    <mergeCell ref="AA10:AA13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09"/>
  <sheetViews>
    <sheetView topLeftCell="X1" zoomScale="68" zoomScaleNormal="68" workbookViewId="0">
      <pane ySplit="1" topLeftCell="A35" activePane="bottomLeft" state="frozen"/>
      <selection activeCell="K1" sqref="K1"/>
      <selection pane="bottomLeft" activeCell="AF50" sqref="AF50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5" width="20.88671875" customWidth="1"/>
    <col min="36" max="36" width="25.77734375" bestFit="1" customWidth="1"/>
    <col min="37" max="39" width="25" bestFit="1" customWidth="1"/>
    <col min="40" max="40" width="15.33203125" bestFit="1" customWidth="1"/>
    <col min="41" max="41" width="15.44140625" bestFit="1" customWidth="1"/>
    <col min="42" max="42" width="15" bestFit="1" customWidth="1"/>
    <col min="43" max="43" width="15.21875" bestFit="1" customWidth="1"/>
    <col min="44" max="44" width="24.109375" style="5" customWidth="1"/>
    <col min="45" max="45" width="17.33203125" bestFit="1" customWidth="1"/>
  </cols>
  <sheetData>
    <row r="1" spans="1:46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2831</v>
      </c>
      <c r="K1" s="1" t="s">
        <v>2832</v>
      </c>
      <c r="L1" s="1" t="s">
        <v>2833</v>
      </c>
      <c r="M1" s="1" t="s">
        <v>2834</v>
      </c>
      <c r="N1" s="1" t="s">
        <v>2835</v>
      </c>
      <c r="O1" s="1" t="s">
        <v>2836</v>
      </c>
      <c r="P1" s="1" t="s">
        <v>2860</v>
      </c>
      <c r="Q1" s="1" t="s">
        <v>2861</v>
      </c>
      <c r="R1" s="1" t="s">
        <v>2862</v>
      </c>
      <c r="S1" s="1" t="s">
        <v>2863</v>
      </c>
      <c r="T1" s="1" t="s">
        <v>2864</v>
      </c>
      <c r="U1" s="1" t="s">
        <v>2865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3326</v>
      </c>
      <c r="AE1" s="1" t="s">
        <v>3327</v>
      </c>
      <c r="AF1" s="1" t="s">
        <v>3328</v>
      </c>
      <c r="AG1" s="1" t="s">
        <v>3329</v>
      </c>
      <c r="AH1" s="1" t="s">
        <v>3330</v>
      </c>
      <c r="AI1" s="1" t="s">
        <v>3331</v>
      </c>
      <c r="AJ1" s="1" t="s">
        <v>148</v>
      </c>
      <c r="AK1" s="1" t="s">
        <v>160</v>
      </c>
      <c r="AL1" s="1" t="s">
        <v>161</v>
      </c>
      <c r="AM1" s="1" t="s">
        <v>162</v>
      </c>
      <c r="AN1" s="1" t="s">
        <v>149</v>
      </c>
      <c r="AO1" s="1" t="s">
        <v>163</v>
      </c>
      <c r="AP1" s="1" t="s">
        <v>164</v>
      </c>
      <c r="AQ1" s="1" t="s">
        <v>165</v>
      </c>
      <c r="AR1" s="144" t="s">
        <v>17</v>
      </c>
      <c r="AS1" s="1" t="s">
        <v>112</v>
      </c>
      <c r="AT1" t="s">
        <v>1</v>
      </c>
    </row>
    <row r="2" spans="1:46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2839</v>
      </c>
      <c r="G2" s="124" t="s">
        <v>154</v>
      </c>
      <c r="H2" s="197" t="s">
        <v>89</v>
      </c>
      <c r="I2" s="124" t="s">
        <v>2840</v>
      </c>
      <c r="J2" s="124" t="s">
        <v>2837</v>
      </c>
      <c r="K2" t="s">
        <v>71</v>
      </c>
      <c r="L2" s="124" t="s">
        <v>2841</v>
      </c>
      <c r="M2" s="124" t="s">
        <v>2838</v>
      </c>
      <c r="N2" t="s">
        <v>71</v>
      </c>
      <c r="O2" s="124" t="s">
        <v>2842</v>
      </c>
      <c r="P2" s="124" t="s">
        <v>2843</v>
      </c>
      <c r="Q2" s="142" t="s">
        <v>2869</v>
      </c>
      <c r="R2" s="142" t="s">
        <v>2870</v>
      </c>
      <c r="S2" s="140" t="s">
        <v>2871</v>
      </c>
      <c r="T2" s="140" t="s">
        <v>2871</v>
      </c>
      <c r="U2" s="142" t="s">
        <v>2872</v>
      </c>
      <c r="V2" s="124" t="s">
        <v>20</v>
      </c>
      <c r="W2" t="s">
        <v>13</v>
      </c>
      <c r="X2" s="124" t="s">
        <v>16</v>
      </c>
      <c r="Y2" s="124" t="s">
        <v>2858</v>
      </c>
      <c r="Z2" s="124" t="s">
        <v>15</v>
      </c>
      <c r="AA2" s="137" t="s">
        <v>15</v>
      </c>
      <c r="AB2" s="137" t="s">
        <v>15</v>
      </c>
      <c r="AC2" s="137" t="s">
        <v>2859</v>
      </c>
      <c r="AD2" s="137"/>
      <c r="AE2" s="137"/>
      <c r="AF2" s="137"/>
      <c r="AG2" s="137"/>
      <c r="AH2" s="137"/>
      <c r="AI2" s="137"/>
      <c r="AJ2" t="s">
        <v>166</v>
      </c>
      <c r="AK2" t="s">
        <v>167</v>
      </c>
      <c r="AL2" t="s">
        <v>168</v>
      </c>
      <c r="AM2" t="s">
        <v>169</v>
      </c>
      <c r="AN2" t="s">
        <v>170</v>
      </c>
      <c r="AO2" t="s">
        <v>171</v>
      </c>
      <c r="AP2" t="s">
        <v>172</v>
      </c>
      <c r="AQ2" t="s">
        <v>173</v>
      </c>
      <c r="AR2" s="196" t="s">
        <v>2891</v>
      </c>
      <c r="AS2" s="202"/>
    </row>
    <row r="3" spans="1:46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2844</v>
      </c>
      <c r="F3" s="124" t="s">
        <v>2839</v>
      </c>
      <c r="G3" s="124" t="s">
        <v>154</v>
      </c>
      <c r="H3" s="197"/>
      <c r="I3" s="124" t="s">
        <v>2840</v>
      </c>
      <c r="J3" s="124" t="s">
        <v>2837</v>
      </c>
      <c r="K3" t="s">
        <v>2847</v>
      </c>
      <c r="L3" s="124" t="s">
        <v>2841</v>
      </c>
      <c r="M3" s="124" t="s">
        <v>2838</v>
      </c>
      <c r="N3" t="s">
        <v>2851</v>
      </c>
      <c r="O3" s="124" t="s">
        <v>2842</v>
      </c>
      <c r="P3" s="124" t="s">
        <v>2843</v>
      </c>
      <c r="Q3" s="142" t="s">
        <v>2869</v>
      </c>
      <c r="R3" s="142" t="s">
        <v>2870</v>
      </c>
      <c r="S3" s="140" t="s">
        <v>2871</v>
      </c>
      <c r="T3" s="140" t="s">
        <v>2871</v>
      </c>
      <c r="U3" s="142" t="s">
        <v>2872</v>
      </c>
      <c r="V3" s="124" t="s">
        <v>20</v>
      </c>
      <c r="W3" t="s">
        <v>13</v>
      </c>
      <c r="X3" s="124" t="s">
        <v>16</v>
      </c>
      <c r="Y3" s="124" t="s">
        <v>2858</v>
      </c>
      <c r="Z3" s="124" t="s">
        <v>15</v>
      </c>
      <c r="AA3" s="137" t="s">
        <v>15</v>
      </c>
      <c r="AB3" s="137" t="s">
        <v>15</v>
      </c>
      <c r="AC3" s="137" t="s">
        <v>2859</v>
      </c>
      <c r="AD3" s="137"/>
      <c r="AE3" s="137"/>
      <c r="AF3" s="137"/>
      <c r="AG3" s="137"/>
      <c r="AH3" s="137"/>
      <c r="AI3" s="137"/>
      <c r="AJ3" t="s">
        <v>166</v>
      </c>
      <c r="AK3" t="s">
        <v>167</v>
      </c>
      <c r="AL3" t="s">
        <v>168</v>
      </c>
      <c r="AM3" t="s">
        <v>169</v>
      </c>
      <c r="AN3" t="s">
        <v>170</v>
      </c>
      <c r="AO3" t="s">
        <v>171</v>
      </c>
      <c r="AP3" t="s">
        <v>172</v>
      </c>
      <c r="AQ3" t="s">
        <v>173</v>
      </c>
      <c r="AR3" s="196"/>
      <c r="AS3" s="202"/>
    </row>
    <row r="4" spans="1:46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2845</v>
      </c>
      <c r="F4" s="124" t="s">
        <v>2839</v>
      </c>
      <c r="G4" s="124" t="s">
        <v>154</v>
      </c>
      <c r="H4" s="197"/>
      <c r="I4" s="124" t="s">
        <v>2840</v>
      </c>
      <c r="J4" s="124" t="s">
        <v>2837</v>
      </c>
      <c r="K4" t="s">
        <v>2848</v>
      </c>
      <c r="L4" s="124" t="s">
        <v>2841</v>
      </c>
      <c r="M4" s="124" t="s">
        <v>2838</v>
      </c>
      <c r="N4" t="s">
        <v>2852</v>
      </c>
      <c r="O4" s="124" t="s">
        <v>2842</v>
      </c>
      <c r="P4" s="124" t="s">
        <v>2843</v>
      </c>
      <c r="Q4" s="142" t="s">
        <v>2869</v>
      </c>
      <c r="R4" s="142" t="s">
        <v>2870</v>
      </c>
      <c r="S4" s="140" t="s">
        <v>2871</v>
      </c>
      <c r="T4" s="140" t="s">
        <v>2871</v>
      </c>
      <c r="U4" s="142" t="s">
        <v>2872</v>
      </c>
      <c r="V4" s="124" t="s">
        <v>20</v>
      </c>
      <c r="W4" t="s">
        <v>13</v>
      </c>
      <c r="X4" s="124" t="s">
        <v>16</v>
      </c>
      <c r="Y4" s="124" t="s">
        <v>2858</v>
      </c>
      <c r="Z4" s="124" t="s">
        <v>15</v>
      </c>
      <c r="AA4" s="137" t="s">
        <v>15</v>
      </c>
      <c r="AB4" s="137" t="s">
        <v>15</v>
      </c>
      <c r="AC4" s="137" t="s">
        <v>2859</v>
      </c>
      <c r="AD4" s="137"/>
      <c r="AE4" s="137"/>
      <c r="AF4" s="137"/>
      <c r="AG4" s="137"/>
      <c r="AH4" s="137"/>
      <c r="AI4" s="137"/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172</v>
      </c>
      <c r="AQ4" t="s">
        <v>173</v>
      </c>
      <c r="AR4" s="196"/>
      <c r="AS4" s="202"/>
    </row>
    <row r="5" spans="1:46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2846</v>
      </c>
      <c r="F5" s="124" t="s">
        <v>2839</v>
      </c>
      <c r="G5" s="124" t="s">
        <v>154</v>
      </c>
      <c r="H5" s="197"/>
      <c r="I5" s="124" t="s">
        <v>2840</v>
      </c>
      <c r="J5" s="124" t="s">
        <v>2837</v>
      </c>
      <c r="K5" t="s">
        <v>2849</v>
      </c>
      <c r="L5" s="124" t="s">
        <v>2841</v>
      </c>
      <c r="M5" s="124" t="s">
        <v>2838</v>
      </c>
      <c r="N5" t="s">
        <v>2853</v>
      </c>
      <c r="O5" s="124" t="s">
        <v>2842</v>
      </c>
      <c r="P5" s="124" t="s">
        <v>2843</v>
      </c>
      <c r="Q5" s="142" t="s">
        <v>2869</v>
      </c>
      <c r="R5" s="142" t="s">
        <v>2870</v>
      </c>
      <c r="S5" s="140" t="s">
        <v>2871</v>
      </c>
      <c r="T5" s="140" t="s">
        <v>2871</v>
      </c>
      <c r="U5" s="142" t="s">
        <v>2872</v>
      </c>
      <c r="V5" s="124" t="s">
        <v>20</v>
      </c>
      <c r="W5" t="s">
        <v>13</v>
      </c>
      <c r="X5" s="124" t="s">
        <v>16</v>
      </c>
      <c r="Y5" s="124" t="s">
        <v>2858</v>
      </c>
      <c r="Z5" s="124" t="s">
        <v>15</v>
      </c>
      <c r="AA5" s="137" t="s">
        <v>15</v>
      </c>
      <c r="AB5" s="137" t="s">
        <v>15</v>
      </c>
      <c r="AC5" s="137" t="s">
        <v>2859</v>
      </c>
      <c r="AD5" s="137"/>
      <c r="AE5" s="137"/>
      <c r="AF5" s="137"/>
      <c r="AG5" s="137"/>
      <c r="AH5" s="137"/>
      <c r="AI5" s="137"/>
      <c r="AJ5" t="s">
        <v>166</v>
      </c>
      <c r="AK5" t="s">
        <v>167</v>
      </c>
      <c r="AL5" t="s">
        <v>168</v>
      </c>
      <c r="AM5" t="s">
        <v>169</v>
      </c>
      <c r="AN5" t="s">
        <v>170</v>
      </c>
      <c r="AO5" t="s">
        <v>171</v>
      </c>
      <c r="AP5" t="s">
        <v>172</v>
      </c>
      <c r="AQ5" t="s">
        <v>173</v>
      </c>
      <c r="AR5" s="196"/>
      <c r="AS5" s="202"/>
    </row>
    <row r="6" spans="1:46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2839</v>
      </c>
      <c r="G6" s="124" t="s">
        <v>154</v>
      </c>
      <c r="H6" s="197"/>
      <c r="I6" s="124" t="s">
        <v>2840</v>
      </c>
      <c r="J6" s="124" t="s">
        <v>2837</v>
      </c>
      <c r="K6" s="124" t="s">
        <v>2850</v>
      </c>
      <c r="L6" s="124" t="s">
        <v>2841</v>
      </c>
      <c r="M6" s="124" t="s">
        <v>2838</v>
      </c>
      <c r="N6" s="124" t="s">
        <v>2856</v>
      </c>
      <c r="O6" s="124" t="s">
        <v>2842</v>
      </c>
      <c r="P6" s="124" t="s">
        <v>2843</v>
      </c>
      <c r="Q6" s="142" t="s">
        <v>2869</v>
      </c>
      <c r="R6" s="142" t="s">
        <v>2870</v>
      </c>
      <c r="S6" s="140" t="s">
        <v>2871</v>
      </c>
      <c r="T6" s="140" t="s">
        <v>2871</v>
      </c>
      <c r="U6" s="142" t="s">
        <v>2872</v>
      </c>
      <c r="V6" s="124" t="s">
        <v>20</v>
      </c>
      <c r="W6" t="s">
        <v>13</v>
      </c>
      <c r="X6" s="124" t="s">
        <v>16</v>
      </c>
      <c r="Y6" s="124" t="s">
        <v>2858</v>
      </c>
      <c r="Z6" s="124" t="s">
        <v>15</v>
      </c>
      <c r="AA6" s="137" t="s">
        <v>15</v>
      </c>
      <c r="AB6" s="137" t="s">
        <v>15</v>
      </c>
      <c r="AC6" s="137" t="s">
        <v>2859</v>
      </c>
      <c r="AD6" s="137"/>
      <c r="AE6" s="137"/>
      <c r="AF6" s="137"/>
      <c r="AG6" s="137"/>
      <c r="AH6" s="137"/>
      <c r="AI6" s="137"/>
      <c r="AJ6" t="s">
        <v>166</v>
      </c>
      <c r="AK6" t="s">
        <v>167</v>
      </c>
      <c r="AL6" t="s">
        <v>168</v>
      </c>
      <c r="AM6" t="s">
        <v>169</v>
      </c>
      <c r="AN6" t="s">
        <v>170</v>
      </c>
      <c r="AO6" t="s">
        <v>171</v>
      </c>
      <c r="AP6" t="s">
        <v>172</v>
      </c>
      <c r="AQ6" t="s">
        <v>173</v>
      </c>
      <c r="AR6" s="196"/>
      <c r="AS6" s="202"/>
    </row>
    <row r="7" spans="1:46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2839</v>
      </c>
      <c r="G7" s="124" t="s">
        <v>154</v>
      </c>
      <c r="H7" s="197"/>
      <c r="I7" s="124" t="s">
        <v>2840</v>
      </c>
      <c r="J7" s="124" t="s">
        <v>2837</v>
      </c>
      <c r="K7" s="8"/>
      <c r="L7" s="124" t="s">
        <v>2841</v>
      </c>
      <c r="M7" s="124" t="s">
        <v>2838</v>
      </c>
      <c r="N7" s="124" t="s">
        <v>2854</v>
      </c>
      <c r="O7" s="124" t="s">
        <v>2842</v>
      </c>
      <c r="P7" s="124" t="s">
        <v>2843</v>
      </c>
      <c r="Q7" s="142" t="s">
        <v>2869</v>
      </c>
      <c r="R7" s="142" t="s">
        <v>2870</v>
      </c>
      <c r="S7" s="140" t="s">
        <v>2871</v>
      </c>
      <c r="T7" s="140" t="s">
        <v>2871</v>
      </c>
      <c r="U7" s="142" t="s">
        <v>2872</v>
      </c>
      <c r="V7" s="124" t="s">
        <v>20</v>
      </c>
      <c r="W7" t="s">
        <v>13</v>
      </c>
      <c r="X7" s="124" t="s">
        <v>16</v>
      </c>
      <c r="Y7" s="124" t="s">
        <v>2858</v>
      </c>
      <c r="Z7" s="124" t="s">
        <v>15</v>
      </c>
      <c r="AA7" s="137" t="s">
        <v>15</v>
      </c>
      <c r="AB7" s="137" t="s">
        <v>15</v>
      </c>
      <c r="AC7" s="137" t="s">
        <v>2859</v>
      </c>
      <c r="AD7" s="137"/>
      <c r="AE7" s="137"/>
      <c r="AF7" s="137"/>
      <c r="AG7" s="137"/>
      <c r="AH7" s="137"/>
      <c r="AI7" s="137"/>
      <c r="AJ7" t="s">
        <v>166</v>
      </c>
      <c r="AK7" t="s">
        <v>167</v>
      </c>
      <c r="AL7" t="s">
        <v>168</v>
      </c>
      <c r="AM7" t="s">
        <v>169</v>
      </c>
      <c r="AN7" t="s">
        <v>170</v>
      </c>
      <c r="AO7" t="s">
        <v>171</v>
      </c>
      <c r="AP7" t="s">
        <v>172</v>
      </c>
      <c r="AQ7" t="s">
        <v>173</v>
      </c>
      <c r="AR7" s="196"/>
      <c r="AS7" s="202"/>
    </row>
    <row r="8" spans="1:46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2839</v>
      </c>
      <c r="G8" s="124" t="s">
        <v>154</v>
      </c>
      <c r="H8" s="197"/>
      <c r="I8" s="124" t="s">
        <v>2840</v>
      </c>
      <c r="J8" s="124" t="s">
        <v>2837</v>
      </c>
      <c r="K8" s="8"/>
      <c r="L8" s="124" t="s">
        <v>2841</v>
      </c>
      <c r="M8" s="124" t="s">
        <v>2838</v>
      </c>
      <c r="N8" s="124" t="s">
        <v>2855</v>
      </c>
      <c r="O8" s="124" t="s">
        <v>2842</v>
      </c>
      <c r="P8" s="124" t="s">
        <v>2843</v>
      </c>
      <c r="Q8" s="142" t="s">
        <v>2869</v>
      </c>
      <c r="R8" s="142" t="s">
        <v>2870</v>
      </c>
      <c r="S8" s="140" t="s">
        <v>2871</v>
      </c>
      <c r="T8" s="140" t="s">
        <v>2871</v>
      </c>
      <c r="U8" s="142" t="s">
        <v>2872</v>
      </c>
      <c r="V8" s="124" t="s">
        <v>20</v>
      </c>
      <c r="W8" t="s">
        <v>13</v>
      </c>
      <c r="X8" s="124" t="s">
        <v>16</v>
      </c>
      <c r="Y8" s="124" t="s">
        <v>2858</v>
      </c>
      <c r="Z8" s="124" t="s">
        <v>15</v>
      </c>
      <c r="AA8" s="137" t="s">
        <v>15</v>
      </c>
      <c r="AB8" s="137" t="s">
        <v>15</v>
      </c>
      <c r="AC8" s="137" t="s">
        <v>2859</v>
      </c>
      <c r="AD8" s="137"/>
      <c r="AE8" s="137"/>
      <c r="AF8" s="137"/>
      <c r="AG8" s="137"/>
      <c r="AH8" s="137"/>
      <c r="AI8" s="137"/>
      <c r="AJ8" t="s">
        <v>166</v>
      </c>
      <c r="AK8" t="s">
        <v>167</v>
      </c>
      <c r="AL8" t="s">
        <v>168</v>
      </c>
      <c r="AM8" t="s">
        <v>169</v>
      </c>
      <c r="AN8" t="s">
        <v>170</v>
      </c>
      <c r="AO8" t="s">
        <v>171</v>
      </c>
      <c r="AP8" t="s">
        <v>172</v>
      </c>
      <c r="AQ8" t="s">
        <v>173</v>
      </c>
      <c r="AR8" s="196"/>
      <c r="AS8" s="202"/>
    </row>
    <row r="9" spans="1:46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2839</v>
      </c>
      <c r="G9" s="124" t="s">
        <v>154</v>
      </c>
      <c r="H9" s="197"/>
      <c r="I9" s="124" t="s">
        <v>2840</v>
      </c>
      <c r="J9" s="124" t="s">
        <v>2837</v>
      </c>
      <c r="K9" s="8"/>
      <c r="L9" s="124" t="s">
        <v>2841</v>
      </c>
      <c r="M9" s="124" t="s">
        <v>2838</v>
      </c>
      <c r="N9" s="124" t="s">
        <v>2857</v>
      </c>
      <c r="O9" s="124" t="s">
        <v>2842</v>
      </c>
      <c r="P9" s="124" t="s">
        <v>2843</v>
      </c>
      <c r="Q9" s="142" t="s">
        <v>2869</v>
      </c>
      <c r="R9" s="142" t="s">
        <v>2870</v>
      </c>
      <c r="S9" s="140" t="s">
        <v>2871</v>
      </c>
      <c r="T9" s="140" t="s">
        <v>2871</v>
      </c>
      <c r="U9" s="142" t="s">
        <v>2872</v>
      </c>
      <c r="V9" s="124" t="s">
        <v>20</v>
      </c>
      <c r="W9" t="s">
        <v>13</v>
      </c>
      <c r="X9" s="124" t="s">
        <v>16</v>
      </c>
      <c r="Y9" s="124" t="s">
        <v>2858</v>
      </c>
      <c r="Z9" s="124" t="s">
        <v>15</v>
      </c>
      <c r="AA9" s="137" t="s">
        <v>15</v>
      </c>
      <c r="AB9" s="137" t="s">
        <v>15</v>
      </c>
      <c r="AC9" s="137" t="s">
        <v>2859</v>
      </c>
      <c r="AD9" s="137"/>
      <c r="AE9" s="137"/>
      <c r="AF9" s="137"/>
      <c r="AG9" s="137"/>
      <c r="AH9" s="137"/>
      <c r="AI9" s="137"/>
      <c r="AJ9" t="s">
        <v>166</v>
      </c>
      <c r="AK9" t="s">
        <v>167</v>
      </c>
      <c r="AL9" t="s">
        <v>168</v>
      </c>
      <c r="AM9" t="s">
        <v>169</v>
      </c>
      <c r="AN9" t="s">
        <v>170</v>
      </c>
      <c r="AO9" t="s">
        <v>171</v>
      </c>
      <c r="AP9" t="s">
        <v>172</v>
      </c>
      <c r="AQ9" t="s">
        <v>173</v>
      </c>
      <c r="AR9" s="196"/>
      <c r="AS9" s="202"/>
    </row>
    <row r="10" spans="1:46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97" t="s">
        <v>89</v>
      </c>
      <c r="I10" s="124" t="s">
        <v>189</v>
      </c>
      <c r="J10" s="124" t="s">
        <v>2878</v>
      </c>
      <c r="K10" t="s">
        <v>71</v>
      </c>
      <c r="L10" s="124" t="s">
        <v>2873</v>
      </c>
      <c r="M10" s="124" t="s">
        <v>2879</v>
      </c>
      <c r="N10" t="s">
        <v>71</v>
      </c>
      <c r="O10" s="124" t="s">
        <v>2874</v>
      </c>
      <c r="P10" s="140" t="s">
        <v>190</v>
      </c>
      <c r="Q10" s="142" t="s">
        <v>2866</v>
      </c>
      <c r="R10" s="142" t="s">
        <v>2867</v>
      </c>
      <c r="S10" s="142" t="s">
        <v>2866</v>
      </c>
      <c r="T10" s="142" t="s">
        <v>2867</v>
      </c>
      <c r="U10" s="142" t="s">
        <v>2868</v>
      </c>
      <c r="V10" s="124" t="s">
        <v>20</v>
      </c>
      <c r="W10" t="s">
        <v>13</v>
      </c>
      <c r="X10" s="140" t="s">
        <v>2890</v>
      </c>
      <c r="Y10" s="140" t="s">
        <v>16</v>
      </c>
      <c r="Z10" s="140" t="s">
        <v>16</v>
      </c>
      <c r="AA10" s="137" t="s">
        <v>2889</v>
      </c>
      <c r="AB10" s="124" t="s">
        <v>15</v>
      </c>
      <c r="AC10" s="148" t="s">
        <v>16</v>
      </c>
      <c r="AD10" s="148"/>
      <c r="AE10" s="148"/>
      <c r="AF10" s="148"/>
      <c r="AG10" s="148"/>
      <c r="AH10" s="148"/>
      <c r="AI10" s="148"/>
      <c r="AJ10" t="s">
        <v>175</v>
      </c>
      <c r="AK10" t="s">
        <v>176</v>
      </c>
      <c r="AL10" t="s">
        <v>177</v>
      </c>
      <c r="AM10" t="s">
        <v>178</v>
      </c>
      <c r="AN10" t="s">
        <v>179</v>
      </c>
      <c r="AO10" t="s">
        <v>180</v>
      </c>
      <c r="AP10" t="s">
        <v>181</v>
      </c>
      <c r="AQ10" t="s">
        <v>182</v>
      </c>
      <c r="AR10" s="199" t="s">
        <v>2892</v>
      </c>
      <c r="AS10" s="196"/>
    </row>
    <row r="11" spans="1:46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2875</v>
      </c>
      <c r="F11" s="124" t="s">
        <v>188</v>
      </c>
      <c r="G11" s="124" t="s">
        <v>184</v>
      </c>
      <c r="H11" s="197"/>
      <c r="I11" s="124" t="s">
        <v>189</v>
      </c>
      <c r="J11" s="124" t="s">
        <v>2878</v>
      </c>
      <c r="K11" t="s">
        <v>2880</v>
      </c>
      <c r="L11" s="124" t="s">
        <v>2873</v>
      </c>
      <c r="M11" s="124" t="s">
        <v>2879</v>
      </c>
      <c r="N11" t="s">
        <v>2882</v>
      </c>
      <c r="O11" s="124" t="s">
        <v>2874</v>
      </c>
      <c r="P11" s="140" t="s">
        <v>190</v>
      </c>
      <c r="Q11" s="142" t="s">
        <v>2866</v>
      </c>
      <c r="R11" s="142" t="s">
        <v>2867</v>
      </c>
      <c r="S11" s="142" t="s">
        <v>2866</v>
      </c>
      <c r="T11" s="142" t="s">
        <v>2867</v>
      </c>
      <c r="U11" s="142" t="s">
        <v>2868</v>
      </c>
      <c r="V11" s="124" t="s">
        <v>20</v>
      </c>
      <c r="W11" t="s">
        <v>13</v>
      </c>
      <c r="X11" s="140" t="s">
        <v>2890</v>
      </c>
      <c r="Y11" s="140" t="s">
        <v>16</v>
      </c>
      <c r="Z11" s="140" t="s">
        <v>16</v>
      </c>
      <c r="AA11" s="137" t="s">
        <v>2889</v>
      </c>
      <c r="AB11" s="124" t="s">
        <v>15</v>
      </c>
      <c r="AC11" s="148" t="s">
        <v>16</v>
      </c>
      <c r="AD11" s="148"/>
      <c r="AE11" s="148"/>
      <c r="AF11" s="148"/>
      <c r="AG11" s="148"/>
      <c r="AH11" s="148"/>
      <c r="AI11" s="148"/>
      <c r="AJ11" t="s">
        <v>175</v>
      </c>
      <c r="AK11" t="s">
        <v>176</v>
      </c>
      <c r="AL11" t="s">
        <v>177</v>
      </c>
      <c r="AM11" t="s">
        <v>178</v>
      </c>
      <c r="AN11" t="s">
        <v>179</v>
      </c>
      <c r="AO11" t="s">
        <v>180</v>
      </c>
      <c r="AP11" t="s">
        <v>181</v>
      </c>
      <c r="AQ11" t="s">
        <v>182</v>
      </c>
      <c r="AR11" s="196"/>
      <c r="AS11" s="196"/>
    </row>
    <row r="12" spans="1:46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2877</v>
      </c>
      <c r="F12" s="124" t="s">
        <v>188</v>
      </c>
      <c r="G12" s="124" t="s">
        <v>184</v>
      </c>
      <c r="H12" s="197"/>
      <c r="I12" s="124" t="s">
        <v>189</v>
      </c>
      <c r="J12" s="124" t="s">
        <v>2878</v>
      </c>
      <c r="K12" t="s">
        <v>2877</v>
      </c>
      <c r="L12" s="124" t="s">
        <v>2873</v>
      </c>
      <c r="M12" s="124" t="s">
        <v>2879</v>
      </c>
      <c r="N12" t="s">
        <v>2883</v>
      </c>
      <c r="O12" s="124" t="s">
        <v>2874</v>
      </c>
      <c r="P12" s="140" t="s">
        <v>190</v>
      </c>
      <c r="Q12" s="142" t="s">
        <v>2866</v>
      </c>
      <c r="R12" s="142" t="s">
        <v>2867</v>
      </c>
      <c r="S12" s="142" t="s">
        <v>2866</v>
      </c>
      <c r="T12" s="142" t="s">
        <v>2867</v>
      </c>
      <c r="U12" s="142" t="s">
        <v>2868</v>
      </c>
      <c r="V12" s="124" t="s">
        <v>20</v>
      </c>
      <c r="W12" t="s">
        <v>13</v>
      </c>
      <c r="X12" s="140" t="s">
        <v>2890</v>
      </c>
      <c r="Y12" s="140" t="s">
        <v>16</v>
      </c>
      <c r="Z12" s="140" t="s">
        <v>16</v>
      </c>
      <c r="AA12" s="137" t="s">
        <v>2889</v>
      </c>
      <c r="AB12" s="124" t="s">
        <v>15</v>
      </c>
      <c r="AC12" s="148" t="s">
        <v>16</v>
      </c>
      <c r="AD12" s="148"/>
      <c r="AE12" s="148"/>
      <c r="AF12" s="148"/>
      <c r="AG12" s="148"/>
      <c r="AH12" s="148"/>
      <c r="AI12" s="148"/>
      <c r="AJ12" t="s">
        <v>175</v>
      </c>
      <c r="AK12" t="s">
        <v>176</v>
      </c>
      <c r="AL12" t="s">
        <v>177</v>
      </c>
      <c r="AM12" t="s">
        <v>178</v>
      </c>
      <c r="AN12" t="s">
        <v>179</v>
      </c>
      <c r="AO12" t="s">
        <v>180</v>
      </c>
      <c r="AP12" t="s">
        <v>181</v>
      </c>
      <c r="AQ12" t="s">
        <v>182</v>
      </c>
      <c r="AR12" s="196"/>
      <c r="AS12" s="196"/>
    </row>
    <row r="13" spans="1:46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2876</v>
      </c>
      <c r="F13" s="124" t="s">
        <v>188</v>
      </c>
      <c r="G13" s="124" t="s">
        <v>184</v>
      </c>
      <c r="H13" s="197"/>
      <c r="I13" s="124" t="s">
        <v>189</v>
      </c>
      <c r="J13" s="124" t="s">
        <v>2878</v>
      </c>
      <c r="K13" t="s">
        <v>2876</v>
      </c>
      <c r="L13" s="124" t="s">
        <v>2873</v>
      </c>
      <c r="M13" s="124" t="s">
        <v>2879</v>
      </c>
      <c r="N13" t="s">
        <v>2884</v>
      </c>
      <c r="O13" s="124" t="s">
        <v>2874</v>
      </c>
      <c r="P13" s="140" t="s">
        <v>190</v>
      </c>
      <c r="Q13" s="142" t="s">
        <v>2866</v>
      </c>
      <c r="R13" s="142" t="s">
        <v>2867</v>
      </c>
      <c r="S13" s="142" t="s">
        <v>2866</v>
      </c>
      <c r="T13" s="142" t="s">
        <v>2867</v>
      </c>
      <c r="U13" s="142" t="s">
        <v>2868</v>
      </c>
      <c r="V13" s="124" t="s">
        <v>20</v>
      </c>
      <c r="W13" t="s">
        <v>13</v>
      </c>
      <c r="X13" s="140" t="s">
        <v>2890</v>
      </c>
      <c r="Y13" s="140" t="s">
        <v>16</v>
      </c>
      <c r="Z13" s="140" t="s">
        <v>16</v>
      </c>
      <c r="AA13" s="137" t="s">
        <v>2889</v>
      </c>
      <c r="AB13" s="124" t="s">
        <v>15</v>
      </c>
      <c r="AC13" s="148" t="s">
        <v>16</v>
      </c>
      <c r="AD13" s="148"/>
      <c r="AE13" s="148"/>
      <c r="AF13" s="148"/>
      <c r="AG13" s="148"/>
      <c r="AH13" s="148"/>
      <c r="AI13" s="148"/>
      <c r="AJ13" t="s">
        <v>175</v>
      </c>
      <c r="AK13" t="s">
        <v>176</v>
      </c>
      <c r="AL13" t="s">
        <v>177</v>
      </c>
      <c r="AM13" t="s">
        <v>178</v>
      </c>
      <c r="AN13" t="s">
        <v>179</v>
      </c>
      <c r="AO13" t="s">
        <v>180</v>
      </c>
      <c r="AP13" t="s">
        <v>181</v>
      </c>
      <c r="AQ13" t="s">
        <v>182</v>
      </c>
      <c r="AR13" s="196"/>
      <c r="AS13" s="196"/>
    </row>
    <row r="14" spans="1:46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97"/>
      <c r="I14" s="124" t="s">
        <v>189</v>
      </c>
      <c r="J14" s="124" t="s">
        <v>2878</v>
      </c>
      <c r="K14" s="124" t="s">
        <v>2881</v>
      </c>
      <c r="L14" s="124" t="s">
        <v>2873</v>
      </c>
      <c r="M14" s="124" t="s">
        <v>2879</v>
      </c>
      <c r="N14" s="124" t="s">
        <v>2885</v>
      </c>
      <c r="O14" s="124" t="s">
        <v>2874</v>
      </c>
      <c r="P14" s="140" t="s">
        <v>190</v>
      </c>
      <c r="Q14" s="142" t="s">
        <v>2866</v>
      </c>
      <c r="R14" s="142" t="s">
        <v>2867</v>
      </c>
      <c r="S14" s="142" t="s">
        <v>2866</v>
      </c>
      <c r="T14" s="142" t="s">
        <v>2867</v>
      </c>
      <c r="U14" s="142" t="s">
        <v>2868</v>
      </c>
      <c r="V14" s="124" t="s">
        <v>20</v>
      </c>
      <c r="W14" t="s">
        <v>13</v>
      </c>
      <c r="X14" s="140" t="s">
        <v>2890</v>
      </c>
      <c r="Y14" s="140" t="s">
        <v>16</v>
      </c>
      <c r="Z14" s="140" t="s">
        <v>16</v>
      </c>
      <c r="AA14" s="137" t="s">
        <v>2889</v>
      </c>
      <c r="AB14" s="124" t="s">
        <v>15</v>
      </c>
      <c r="AC14" s="148" t="s">
        <v>16</v>
      </c>
      <c r="AD14" s="148"/>
      <c r="AE14" s="148"/>
      <c r="AF14" s="148"/>
      <c r="AG14" s="148"/>
      <c r="AH14" s="148"/>
      <c r="AI14" s="148"/>
      <c r="AJ14" t="s">
        <v>175</v>
      </c>
      <c r="AK14" t="s">
        <v>176</v>
      </c>
      <c r="AL14" t="s">
        <v>177</v>
      </c>
      <c r="AM14" t="s">
        <v>178</v>
      </c>
      <c r="AN14" t="s">
        <v>179</v>
      </c>
      <c r="AO14" t="s">
        <v>180</v>
      </c>
      <c r="AP14" t="s">
        <v>181</v>
      </c>
      <c r="AQ14" t="s">
        <v>182</v>
      </c>
      <c r="AR14" s="196"/>
      <c r="AS14" s="196"/>
    </row>
    <row r="15" spans="1:46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97"/>
      <c r="I15" s="124" t="s">
        <v>189</v>
      </c>
      <c r="J15" s="124" t="s">
        <v>2878</v>
      </c>
      <c r="K15" s="8"/>
      <c r="L15" s="124" t="s">
        <v>2873</v>
      </c>
      <c r="M15" s="124" t="s">
        <v>2879</v>
      </c>
      <c r="N15" s="124" t="s">
        <v>2886</v>
      </c>
      <c r="O15" s="124" t="s">
        <v>2874</v>
      </c>
      <c r="P15" s="140" t="s">
        <v>190</v>
      </c>
      <c r="Q15" s="142" t="s">
        <v>2866</v>
      </c>
      <c r="R15" s="142" t="s">
        <v>2867</v>
      </c>
      <c r="S15" s="142" t="s">
        <v>2866</v>
      </c>
      <c r="T15" s="142" t="s">
        <v>2867</v>
      </c>
      <c r="U15" s="142" t="s">
        <v>2868</v>
      </c>
      <c r="V15" s="124" t="s">
        <v>20</v>
      </c>
      <c r="W15" t="s">
        <v>13</v>
      </c>
      <c r="X15" s="140" t="s">
        <v>2890</v>
      </c>
      <c r="Y15" s="140" t="s">
        <v>16</v>
      </c>
      <c r="Z15" s="140" t="s">
        <v>16</v>
      </c>
      <c r="AA15" s="137" t="s">
        <v>2889</v>
      </c>
      <c r="AB15" s="124" t="s">
        <v>15</v>
      </c>
      <c r="AC15" s="148" t="s">
        <v>16</v>
      </c>
      <c r="AD15" s="148"/>
      <c r="AE15" s="148"/>
      <c r="AF15" s="148"/>
      <c r="AG15" s="148"/>
      <c r="AH15" s="148"/>
      <c r="AI15" s="148"/>
      <c r="AJ15" t="s">
        <v>175</v>
      </c>
      <c r="AK15" t="s">
        <v>176</v>
      </c>
      <c r="AL15" t="s">
        <v>177</v>
      </c>
      <c r="AM15" t="s">
        <v>178</v>
      </c>
      <c r="AN15" t="s">
        <v>179</v>
      </c>
      <c r="AO15" t="s">
        <v>180</v>
      </c>
      <c r="AP15" t="s">
        <v>181</v>
      </c>
      <c r="AQ15" t="s">
        <v>182</v>
      </c>
      <c r="AR15" s="196"/>
      <c r="AS15" s="196"/>
    </row>
    <row r="16" spans="1:46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97"/>
      <c r="I16" s="124" t="s">
        <v>189</v>
      </c>
      <c r="J16" s="124" t="s">
        <v>2878</v>
      </c>
      <c r="K16" s="8"/>
      <c r="L16" s="124" t="s">
        <v>2873</v>
      </c>
      <c r="M16" s="124" t="s">
        <v>2879</v>
      </c>
      <c r="N16" s="124" t="s">
        <v>2887</v>
      </c>
      <c r="O16" s="124" t="s">
        <v>2874</v>
      </c>
      <c r="P16" s="140" t="s">
        <v>190</v>
      </c>
      <c r="Q16" s="142" t="s">
        <v>2866</v>
      </c>
      <c r="R16" s="142" t="s">
        <v>2867</v>
      </c>
      <c r="S16" s="142" t="s">
        <v>2866</v>
      </c>
      <c r="T16" s="142" t="s">
        <v>2867</v>
      </c>
      <c r="U16" s="142" t="s">
        <v>2868</v>
      </c>
      <c r="V16" s="124" t="s">
        <v>20</v>
      </c>
      <c r="W16" t="s">
        <v>13</v>
      </c>
      <c r="X16" s="140" t="s">
        <v>2890</v>
      </c>
      <c r="Y16" s="140" t="s">
        <v>16</v>
      </c>
      <c r="Z16" s="140" t="s">
        <v>16</v>
      </c>
      <c r="AA16" s="137" t="s">
        <v>2889</v>
      </c>
      <c r="AB16" s="124" t="s">
        <v>15</v>
      </c>
      <c r="AC16" s="148" t="s">
        <v>16</v>
      </c>
      <c r="AD16" s="148"/>
      <c r="AE16" s="148"/>
      <c r="AF16" s="148"/>
      <c r="AG16" s="148"/>
      <c r="AH16" s="148"/>
      <c r="AI16" s="148"/>
      <c r="AJ16" t="s">
        <v>175</v>
      </c>
      <c r="AK16" t="s">
        <v>176</v>
      </c>
      <c r="AL16" t="s">
        <v>177</v>
      </c>
      <c r="AM16" t="s">
        <v>178</v>
      </c>
      <c r="AN16" t="s">
        <v>179</v>
      </c>
      <c r="AO16" t="s">
        <v>180</v>
      </c>
      <c r="AP16" t="s">
        <v>181</v>
      </c>
      <c r="AQ16" t="s">
        <v>182</v>
      </c>
      <c r="AR16" s="196"/>
      <c r="AS16" s="196"/>
    </row>
    <row r="17" spans="1:45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97"/>
      <c r="I17" s="124" t="s">
        <v>189</v>
      </c>
      <c r="J17" s="124" t="s">
        <v>2878</v>
      </c>
      <c r="K17" s="8"/>
      <c r="L17" s="124" t="s">
        <v>2873</v>
      </c>
      <c r="M17" s="124" t="s">
        <v>2879</v>
      </c>
      <c r="N17" s="124" t="s">
        <v>2888</v>
      </c>
      <c r="O17" s="124" t="s">
        <v>2874</v>
      </c>
      <c r="P17" s="140" t="s">
        <v>190</v>
      </c>
      <c r="Q17" s="142" t="s">
        <v>2866</v>
      </c>
      <c r="R17" s="142" t="s">
        <v>2867</v>
      </c>
      <c r="S17" s="142" t="s">
        <v>2866</v>
      </c>
      <c r="T17" s="142" t="s">
        <v>2867</v>
      </c>
      <c r="U17" s="142" t="s">
        <v>2868</v>
      </c>
      <c r="V17" s="124" t="s">
        <v>20</v>
      </c>
      <c r="W17" t="s">
        <v>13</v>
      </c>
      <c r="X17" s="140" t="s">
        <v>2890</v>
      </c>
      <c r="Y17" s="140" t="s">
        <v>16</v>
      </c>
      <c r="Z17" s="140" t="s">
        <v>16</v>
      </c>
      <c r="AA17" s="137" t="s">
        <v>2889</v>
      </c>
      <c r="AB17" s="124" t="s">
        <v>15</v>
      </c>
      <c r="AC17" s="148" t="s">
        <v>16</v>
      </c>
      <c r="AD17" s="148"/>
      <c r="AE17" s="148"/>
      <c r="AF17" s="148"/>
      <c r="AG17" s="148"/>
      <c r="AH17" s="148"/>
      <c r="AI17" s="148"/>
      <c r="AJ17" t="s">
        <v>175</v>
      </c>
      <c r="AK17" t="s">
        <v>176</v>
      </c>
      <c r="AL17" t="s">
        <v>177</v>
      </c>
      <c r="AM17" t="s">
        <v>178</v>
      </c>
      <c r="AN17" t="s">
        <v>179</v>
      </c>
      <c r="AO17" t="s">
        <v>180</v>
      </c>
      <c r="AP17" t="s">
        <v>181</v>
      </c>
      <c r="AQ17" t="s">
        <v>182</v>
      </c>
      <c r="AR17" s="196"/>
      <c r="AS17" s="196"/>
    </row>
    <row r="18" spans="1:45" ht="120" customHeight="1" x14ac:dyDescent="0.3">
      <c r="A18" t="s">
        <v>27</v>
      </c>
      <c r="B18" s="3">
        <v>16204</v>
      </c>
      <c r="C18" s="124" t="s">
        <v>300</v>
      </c>
      <c r="D18" s="124" t="s">
        <v>2952</v>
      </c>
      <c r="E18" t="s">
        <v>71</v>
      </c>
      <c r="F18" s="124" t="s">
        <v>2957</v>
      </c>
      <c r="G18" s="124" t="s">
        <v>2953</v>
      </c>
      <c r="H18" s="197" t="s">
        <v>89</v>
      </c>
      <c r="I18" s="124" t="s">
        <v>2959</v>
      </c>
      <c r="J18" s="124" t="s">
        <v>2958</v>
      </c>
      <c r="K18" t="s">
        <v>2963</v>
      </c>
      <c r="L18" s="124" t="s">
        <v>2965</v>
      </c>
      <c r="M18" s="124" t="s">
        <v>2960</v>
      </c>
      <c r="N18" t="s">
        <v>2968</v>
      </c>
      <c r="O18" s="124" t="s">
        <v>2966</v>
      </c>
      <c r="P18" s="124" t="s">
        <v>2967</v>
      </c>
      <c r="Q18" s="142">
        <v>1</v>
      </c>
      <c r="R18" s="142">
        <v>1</v>
      </c>
      <c r="S18" s="142">
        <v>1</v>
      </c>
      <c r="T18" s="124" t="s">
        <v>2976</v>
      </c>
      <c r="U18" s="124" t="s">
        <v>2977</v>
      </c>
      <c r="V18" s="124" t="s">
        <v>20</v>
      </c>
      <c r="W18" t="s">
        <v>13</v>
      </c>
      <c r="X18" s="124" t="s">
        <v>95</v>
      </c>
      <c r="Y18" s="140" t="s">
        <v>16</v>
      </c>
      <c r="Z18" s="124" t="s">
        <v>95</v>
      </c>
      <c r="AA18" s="124" t="s">
        <v>95</v>
      </c>
      <c r="AB18" s="124" t="s">
        <v>95</v>
      </c>
      <c r="AC18" s="124" t="s">
        <v>95</v>
      </c>
      <c r="AD18" s="124"/>
      <c r="AE18" s="124"/>
      <c r="AF18" s="124"/>
      <c r="AG18" s="124"/>
      <c r="AH18" s="124"/>
      <c r="AI18" s="124"/>
      <c r="AJ18" t="s">
        <v>201</v>
      </c>
      <c r="AK18" t="s">
        <v>202</v>
      </c>
      <c r="AL18" t="s">
        <v>203</v>
      </c>
      <c r="AM18" t="s">
        <v>204</v>
      </c>
      <c r="AN18" t="s">
        <v>205</v>
      </c>
      <c r="AO18" t="s">
        <v>206</v>
      </c>
      <c r="AP18" t="s">
        <v>207</v>
      </c>
      <c r="AQ18" t="s">
        <v>208</v>
      </c>
      <c r="AR18" s="196" t="s">
        <v>2978</v>
      </c>
      <c r="AS18" s="200" t="s">
        <v>2951</v>
      </c>
    </row>
    <row r="19" spans="1:45" x14ac:dyDescent="0.3">
      <c r="A19" t="s">
        <v>27</v>
      </c>
      <c r="B19" s="3">
        <v>16204</v>
      </c>
      <c r="C19" s="124" t="s">
        <v>300</v>
      </c>
      <c r="D19" s="124" t="s">
        <v>2952</v>
      </c>
      <c r="E19" t="s">
        <v>2954</v>
      </c>
      <c r="F19" s="124" t="s">
        <v>2957</v>
      </c>
      <c r="G19" s="124" t="s">
        <v>2953</v>
      </c>
      <c r="H19" s="197"/>
      <c r="I19" s="124" t="s">
        <v>2959</v>
      </c>
      <c r="J19" s="124" t="s">
        <v>2958</v>
      </c>
      <c r="K19" t="s">
        <v>2964</v>
      </c>
      <c r="L19" s="124" t="s">
        <v>2965</v>
      </c>
      <c r="M19" s="124" t="s">
        <v>2960</v>
      </c>
      <c r="N19" t="s">
        <v>2969</v>
      </c>
      <c r="O19" s="124" t="s">
        <v>2966</v>
      </c>
      <c r="P19" s="124" t="s">
        <v>2967</v>
      </c>
      <c r="Q19" s="142">
        <v>1</v>
      </c>
      <c r="R19" s="142">
        <v>1</v>
      </c>
      <c r="S19" s="142">
        <v>1</v>
      </c>
      <c r="T19" s="124" t="s">
        <v>2976</v>
      </c>
      <c r="U19" s="124" t="s">
        <v>2977</v>
      </c>
      <c r="V19" s="124" t="s">
        <v>20</v>
      </c>
      <c r="W19" t="s">
        <v>13</v>
      </c>
      <c r="X19" s="124" t="s">
        <v>95</v>
      </c>
      <c r="Y19" s="140" t="s">
        <v>16</v>
      </c>
      <c r="Z19" s="124" t="s">
        <v>95</v>
      </c>
      <c r="AA19" s="124" t="s">
        <v>95</v>
      </c>
      <c r="AB19" s="124" t="s">
        <v>95</v>
      </c>
      <c r="AC19" s="124" t="s">
        <v>95</v>
      </c>
      <c r="AD19" s="124"/>
      <c r="AE19" s="124"/>
      <c r="AF19" s="124"/>
      <c r="AG19" s="124"/>
      <c r="AH19" s="124"/>
      <c r="AI19" s="124"/>
      <c r="AJ19" t="s">
        <v>201</v>
      </c>
      <c r="AK19" t="s">
        <v>202</v>
      </c>
      <c r="AL19" t="s">
        <v>203</v>
      </c>
      <c r="AM19" t="s">
        <v>204</v>
      </c>
      <c r="AN19" t="s">
        <v>205</v>
      </c>
      <c r="AO19" t="s">
        <v>206</v>
      </c>
      <c r="AP19" t="s">
        <v>207</v>
      </c>
      <c r="AQ19" t="s">
        <v>208</v>
      </c>
      <c r="AR19" s="196"/>
      <c r="AS19" s="201"/>
    </row>
    <row r="20" spans="1:45" x14ac:dyDescent="0.3">
      <c r="A20" t="s">
        <v>27</v>
      </c>
      <c r="B20" s="3">
        <v>16204</v>
      </c>
      <c r="C20" s="124" t="s">
        <v>300</v>
      </c>
      <c r="D20" s="124" t="s">
        <v>2952</v>
      </c>
      <c r="E20" t="s">
        <v>2955</v>
      </c>
      <c r="F20" s="124" t="s">
        <v>2957</v>
      </c>
      <c r="G20" s="124" t="s">
        <v>2953</v>
      </c>
      <c r="H20" s="197"/>
      <c r="I20" s="124" t="s">
        <v>2959</v>
      </c>
      <c r="J20" s="124" t="s">
        <v>2958</v>
      </c>
      <c r="K20" t="s">
        <v>2955</v>
      </c>
      <c r="L20" s="124" t="s">
        <v>2965</v>
      </c>
      <c r="M20" s="124" t="s">
        <v>2960</v>
      </c>
      <c r="N20" t="s">
        <v>2970</v>
      </c>
      <c r="O20" s="124" t="s">
        <v>2966</v>
      </c>
      <c r="P20" s="124" t="s">
        <v>2967</v>
      </c>
      <c r="Q20" s="142">
        <v>1</v>
      </c>
      <c r="R20" s="142">
        <v>1</v>
      </c>
      <c r="S20" s="142">
        <v>1</v>
      </c>
      <c r="T20" s="124" t="s">
        <v>2976</v>
      </c>
      <c r="U20" s="124" t="s">
        <v>2977</v>
      </c>
      <c r="V20" s="124" t="s">
        <v>20</v>
      </c>
      <c r="W20" t="s">
        <v>13</v>
      </c>
      <c r="X20" s="124" t="s">
        <v>95</v>
      </c>
      <c r="Y20" s="140" t="s">
        <v>16</v>
      </c>
      <c r="Z20" s="124" t="s">
        <v>95</v>
      </c>
      <c r="AA20" s="124" t="s">
        <v>95</v>
      </c>
      <c r="AB20" s="124" t="s">
        <v>95</v>
      </c>
      <c r="AC20" s="124" t="s">
        <v>95</v>
      </c>
      <c r="AD20" s="124"/>
      <c r="AE20" s="124"/>
      <c r="AF20" s="124"/>
      <c r="AG20" s="124"/>
      <c r="AH20" s="124"/>
      <c r="AI20" s="124"/>
      <c r="AJ20" t="s">
        <v>201</v>
      </c>
      <c r="AK20" t="s">
        <v>202</v>
      </c>
      <c r="AL20" t="s">
        <v>203</v>
      </c>
      <c r="AM20" t="s">
        <v>204</v>
      </c>
      <c r="AN20" t="s">
        <v>205</v>
      </c>
      <c r="AO20" t="s">
        <v>206</v>
      </c>
      <c r="AP20" t="s">
        <v>207</v>
      </c>
      <c r="AQ20" t="s">
        <v>208</v>
      </c>
      <c r="AR20" s="196"/>
      <c r="AS20" s="201"/>
    </row>
    <row r="21" spans="1:45" x14ac:dyDescent="0.3">
      <c r="A21" t="s">
        <v>27</v>
      </c>
      <c r="B21" s="3">
        <v>16204</v>
      </c>
      <c r="C21" s="124" t="s">
        <v>300</v>
      </c>
      <c r="D21" s="124" t="s">
        <v>2952</v>
      </c>
      <c r="E21" t="s">
        <v>2956</v>
      </c>
      <c r="F21" s="124" t="s">
        <v>2957</v>
      </c>
      <c r="G21" s="124" t="s">
        <v>2953</v>
      </c>
      <c r="H21" s="197"/>
      <c r="I21" s="124" t="s">
        <v>2959</v>
      </c>
      <c r="J21" s="124" t="s">
        <v>2958</v>
      </c>
      <c r="K21" t="s">
        <v>2962</v>
      </c>
      <c r="L21" s="124" t="s">
        <v>2965</v>
      </c>
      <c r="M21" s="124" t="s">
        <v>2960</v>
      </c>
      <c r="N21" t="s">
        <v>2971</v>
      </c>
      <c r="O21" s="124" t="s">
        <v>2966</v>
      </c>
      <c r="P21" s="124" t="s">
        <v>2967</v>
      </c>
      <c r="Q21" s="142">
        <v>1</v>
      </c>
      <c r="R21" s="142">
        <v>1</v>
      </c>
      <c r="S21" s="142">
        <v>1</v>
      </c>
      <c r="T21" s="124" t="s">
        <v>2976</v>
      </c>
      <c r="U21" s="124" t="s">
        <v>2977</v>
      </c>
      <c r="V21" s="124" t="s">
        <v>20</v>
      </c>
      <c r="W21" t="s">
        <v>13</v>
      </c>
      <c r="X21" s="124" t="s">
        <v>95</v>
      </c>
      <c r="Y21" s="140" t="s">
        <v>16</v>
      </c>
      <c r="Z21" s="124" t="s">
        <v>95</v>
      </c>
      <c r="AA21" s="124" t="s">
        <v>95</v>
      </c>
      <c r="AB21" s="124" t="s">
        <v>95</v>
      </c>
      <c r="AC21" s="124" t="s">
        <v>95</v>
      </c>
      <c r="AD21" s="124"/>
      <c r="AE21" s="124"/>
      <c r="AF21" s="124"/>
      <c r="AG21" s="124"/>
      <c r="AH21" s="124"/>
      <c r="AI21" s="124"/>
      <c r="AJ21" t="s">
        <v>201</v>
      </c>
      <c r="AK21" t="s">
        <v>202</v>
      </c>
      <c r="AL21" t="s">
        <v>203</v>
      </c>
      <c r="AM21" t="s">
        <v>204</v>
      </c>
      <c r="AN21" t="s">
        <v>205</v>
      </c>
      <c r="AO21" t="s">
        <v>206</v>
      </c>
      <c r="AP21" t="s">
        <v>207</v>
      </c>
      <c r="AQ21" t="s">
        <v>208</v>
      </c>
      <c r="AR21" s="196"/>
      <c r="AS21" s="201"/>
    </row>
    <row r="22" spans="1:45" x14ac:dyDescent="0.3">
      <c r="A22" t="s">
        <v>27</v>
      </c>
      <c r="B22" s="3">
        <v>16204</v>
      </c>
      <c r="C22" s="124" t="s">
        <v>300</v>
      </c>
      <c r="D22" s="124" t="s">
        <v>2952</v>
      </c>
      <c r="E22" s="8"/>
      <c r="F22" s="124" t="s">
        <v>2957</v>
      </c>
      <c r="G22" s="124" t="s">
        <v>2953</v>
      </c>
      <c r="H22" s="197"/>
      <c r="I22" s="124" t="s">
        <v>2959</v>
      </c>
      <c r="J22" s="124" t="s">
        <v>2958</v>
      </c>
      <c r="K22" s="124" t="s">
        <v>2961</v>
      </c>
      <c r="L22" s="124" t="s">
        <v>2965</v>
      </c>
      <c r="M22" s="124" t="s">
        <v>2960</v>
      </c>
      <c r="N22" s="124" t="s">
        <v>2972</v>
      </c>
      <c r="O22" s="124" t="s">
        <v>2966</v>
      </c>
      <c r="P22" s="124" t="s">
        <v>2967</v>
      </c>
      <c r="Q22" s="142">
        <v>1</v>
      </c>
      <c r="R22" s="142">
        <v>1</v>
      </c>
      <c r="S22" s="142">
        <v>1</v>
      </c>
      <c r="T22" s="124" t="s">
        <v>2976</v>
      </c>
      <c r="U22" s="124" t="s">
        <v>2977</v>
      </c>
      <c r="V22" s="124" t="s">
        <v>20</v>
      </c>
      <c r="W22" t="s">
        <v>13</v>
      </c>
      <c r="X22" s="124" t="s">
        <v>95</v>
      </c>
      <c r="Y22" s="140" t="s">
        <v>16</v>
      </c>
      <c r="Z22" s="124" t="s">
        <v>95</v>
      </c>
      <c r="AA22" s="124" t="s">
        <v>95</v>
      </c>
      <c r="AB22" s="124" t="s">
        <v>95</v>
      </c>
      <c r="AC22" s="124" t="s">
        <v>95</v>
      </c>
      <c r="AD22" s="124"/>
      <c r="AE22" s="124"/>
      <c r="AF22" s="124"/>
      <c r="AG22" s="124"/>
      <c r="AH22" s="124"/>
      <c r="AI22" s="124"/>
      <c r="AJ22" t="s">
        <v>201</v>
      </c>
      <c r="AK22" t="s">
        <v>202</v>
      </c>
      <c r="AL22" t="s">
        <v>203</v>
      </c>
      <c r="AM22" t="s">
        <v>204</v>
      </c>
      <c r="AN22" t="s">
        <v>205</v>
      </c>
      <c r="AO22" t="s">
        <v>206</v>
      </c>
      <c r="AP22" t="s">
        <v>207</v>
      </c>
      <c r="AQ22" t="s">
        <v>208</v>
      </c>
      <c r="AR22" s="196"/>
      <c r="AS22" s="201"/>
    </row>
    <row r="23" spans="1:45" x14ac:dyDescent="0.3">
      <c r="A23" t="s">
        <v>27</v>
      </c>
      <c r="B23" s="3">
        <v>16204</v>
      </c>
      <c r="C23" s="124" t="s">
        <v>300</v>
      </c>
      <c r="D23" s="124" t="s">
        <v>2952</v>
      </c>
      <c r="E23" s="8"/>
      <c r="F23" s="124" t="s">
        <v>2957</v>
      </c>
      <c r="G23" s="124" t="s">
        <v>2953</v>
      </c>
      <c r="H23" s="197"/>
      <c r="I23" s="124" t="s">
        <v>2959</v>
      </c>
      <c r="J23" s="124" t="s">
        <v>2958</v>
      </c>
      <c r="K23" s="8"/>
      <c r="L23" s="124" t="s">
        <v>2965</v>
      </c>
      <c r="M23" s="124" t="s">
        <v>2960</v>
      </c>
      <c r="N23" s="124" t="s">
        <v>2973</v>
      </c>
      <c r="O23" s="124" t="s">
        <v>2966</v>
      </c>
      <c r="P23" s="124" t="s">
        <v>2967</v>
      </c>
      <c r="Q23" s="142">
        <v>1</v>
      </c>
      <c r="R23" s="142">
        <v>1</v>
      </c>
      <c r="S23" s="142">
        <v>1</v>
      </c>
      <c r="T23" s="124" t="s">
        <v>2976</v>
      </c>
      <c r="U23" s="124" t="s">
        <v>2977</v>
      </c>
      <c r="V23" s="124" t="s">
        <v>20</v>
      </c>
      <c r="W23" t="s">
        <v>13</v>
      </c>
      <c r="X23" s="124" t="s">
        <v>95</v>
      </c>
      <c r="Y23" s="140" t="s">
        <v>16</v>
      </c>
      <c r="Z23" s="124" t="s">
        <v>95</v>
      </c>
      <c r="AA23" s="124" t="s">
        <v>95</v>
      </c>
      <c r="AB23" s="124" t="s">
        <v>95</v>
      </c>
      <c r="AC23" s="124" t="s">
        <v>95</v>
      </c>
      <c r="AD23" s="124"/>
      <c r="AE23" s="124"/>
      <c r="AF23" s="124"/>
      <c r="AG23" s="124"/>
      <c r="AH23" s="124"/>
      <c r="AI23" s="124"/>
      <c r="AJ23" t="s">
        <v>201</v>
      </c>
      <c r="AK23" t="s">
        <v>202</v>
      </c>
      <c r="AL23" t="s">
        <v>203</v>
      </c>
      <c r="AM23" t="s">
        <v>204</v>
      </c>
      <c r="AN23" t="s">
        <v>205</v>
      </c>
      <c r="AO23" t="s">
        <v>206</v>
      </c>
      <c r="AP23" t="s">
        <v>207</v>
      </c>
      <c r="AQ23" t="s">
        <v>208</v>
      </c>
      <c r="AR23" s="196"/>
      <c r="AS23" s="201"/>
    </row>
    <row r="24" spans="1:45" x14ac:dyDescent="0.3">
      <c r="A24" t="s">
        <v>27</v>
      </c>
      <c r="B24" s="3">
        <v>16204</v>
      </c>
      <c r="C24" s="124" t="s">
        <v>300</v>
      </c>
      <c r="D24" s="124" t="s">
        <v>2952</v>
      </c>
      <c r="E24" s="8"/>
      <c r="F24" s="124" t="s">
        <v>2957</v>
      </c>
      <c r="G24" s="124" t="s">
        <v>2953</v>
      </c>
      <c r="H24" s="197"/>
      <c r="I24" s="124" t="s">
        <v>2959</v>
      </c>
      <c r="J24" s="124" t="s">
        <v>2958</v>
      </c>
      <c r="K24" s="8"/>
      <c r="L24" s="124" t="s">
        <v>2965</v>
      </c>
      <c r="M24" s="124" t="s">
        <v>2960</v>
      </c>
      <c r="N24" s="124" t="s">
        <v>2974</v>
      </c>
      <c r="O24" s="124" t="s">
        <v>2966</v>
      </c>
      <c r="P24" s="124" t="s">
        <v>2967</v>
      </c>
      <c r="Q24" s="142">
        <v>1</v>
      </c>
      <c r="R24" s="142">
        <v>1</v>
      </c>
      <c r="S24" s="142">
        <v>1</v>
      </c>
      <c r="T24" s="124" t="s">
        <v>2976</v>
      </c>
      <c r="U24" s="124" t="s">
        <v>2977</v>
      </c>
      <c r="V24" s="124" t="s">
        <v>20</v>
      </c>
      <c r="W24" t="s">
        <v>13</v>
      </c>
      <c r="X24" s="124" t="s">
        <v>95</v>
      </c>
      <c r="Y24" s="140" t="s">
        <v>16</v>
      </c>
      <c r="Z24" s="124" t="s">
        <v>95</v>
      </c>
      <c r="AA24" s="124" t="s">
        <v>95</v>
      </c>
      <c r="AB24" s="124" t="s">
        <v>95</v>
      </c>
      <c r="AC24" s="124" t="s">
        <v>95</v>
      </c>
      <c r="AD24" s="124"/>
      <c r="AE24" s="124"/>
      <c r="AF24" s="124"/>
      <c r="AG24" s="124"/>
      <c r="AH24" s="124"/>
      <c r="AI24" s="124"/>
      <c r="AJ24" t="s">
        <v>201</v>
      </c>
      <c r="AK24" t="s">
        <v>202</v>
      </c>
      <c r="AL24" t="s">
        <v>203</v>
      </c>
      <c r="AM24" t="s">
        <v>204</v>
      </c>
      <c r="AN24" t="s">
        <v>205</v>
      </c>
      <c r="AO24" t="s">
        <v>206</v>
      </c>
      <c r="AP24" t="s">
        <v>207</v>
      </c>
      <c r="AQ24" t="s">
        <v>208</v>
      </c>
      <c r="AR24" s="196"/>
      <c r="AS24" s="201"/>
    </row>
    <row r="25" spans="1:45" x14ac:dyDescent="0.3">
      <c r="A25" t="s">
        <v>27</v>
      </c>
      <c r="B25" s="3">
        <v>16204</v>
      </c>
      <c r="C25" s="124" t="s">
        <v>300</v>
      </c>
      <c r="D25" s="124" t="s">
        <v>2952</v>
      </c>
      <c r="E25" s="8"/>
      <c r="F25" s="124" t="s">
        <v>2957</v>
      </c>
      <c r="G25" s="124" t="s">
        <v>2953</v>
      </c>
      <c r="H25" s="197"/>
      <c r="I25" s="124" t="s">
        <v>2959</v>
      </c>
      <c r="J25" s="124" t="s">
        <v>2958</v>
      </c>
      <c r="K25" s="8"/>
      <c r="L25" s="124" t="s">
        <v>2965</v>
      </c>
      <c r="M25" s="124" t="s">
        <v>2960</v>
      </c>
      <c r="N25" s="124" t="s">
        <v>2975</v>
      </c>
      <c r="O25" s="124" t="s">
        <v>2966</v>
      </c>
      <c r="P25" s="124" t="s">
        <v>2967</v>
      </c>
      <c r="Q25" s="142">
        <v>1</v>
      </c>
      <c r="R25" s="142">
        <v>1</v>
      </c>
      <c r="S25" s="142">
        <v>1</v>
      </c>
      <c r="T25" s="124" t="s">
        <v>2976</v>
      </c>
      <c r="U25" s="124" t="s">
        <v>2977</v>
      </c>
      <c r="V25" s="124" t="s">
        <v>20</v>
      </c>
      <c r="W25" t="s">
        <v>13</v>
      </c>
      <c r="X25" s="124" t="s">
        <v>95</v>
      </c>
      <c r="Y25" s="140" t="s">
        <v>16</v>
      </c>
      <c r="Z25" s="124" t="s">
        <v>95</v>
      </c>
      <c r="AA25" s="124" t="s">
        <v>95</v>
      </c>
      <c r="AB25" s="124" t="s">
        <v>95</v>
      </c>
      <c r="AC25" s="124" t="s">
        <v>95</v>
      </c>
      <c r="AD25" s="124"/>
      <c r="AE25" s="124"/>
      <c r="AF25" s="124"/>
      <c r="AG25" s="124"/>
      <c r="AH25" s="124"/>
      <c r="AI25" s="124"/>
      <c r="AJ25" t="s">
        <v>201</v>
      </c>
      <c r="AK25" t="s">
        <v>202</v>
      </c>
      <c r="AL25" t="s">
        <v>203</v>
      </c>
      <c r="AM25" t="s">
        <v>204</v>
      </c>
      <c r="AN25" t="s">
        <v>205</v>
      </c>
      <c r="AO25" t="s">
        <v>206</v>
      </c>
      <c r="AP25" t="s">
        <v>207</v>
      </c>
      <c r="AQ25" t="s">
        <v>208</v>
      </c>
      <c r="AR25" s="196"/>
      <c r="AS25" s="201"/>
    </row>
    <row r="26" spans="1:45" ht="131.4" customHeight="1" x14ac:dyDescent="0.3">
      <c r="A26" t="s">
        <v>36</v>
      </c>
      <c r="C26" s="138" t="s">
        <v>1550</v>
      </c>
      <c r="D26" s="124" t="s">
        <v>2981</v>
      </c>
      <c r="E26" t="s">
        <v>71</v>
      </c>
      <c r="F26" s="124" t="s">
        <v>2986</v>
      </c>
      <c r="G26" s="124" t="s">
        <v>2982</v>
      </c>
      <c r="H26" s="197" t="s">
        <v>89</v>
      </c>
      <c r="I26" s="124" t="s">
        <v>2987</v>
      </c>
      <c r="J26" s="124" t="s">
        <v>2989</v>
      </c>
      <c r="K26" t="s">
        <v>2992</v>
      </c>
      <c r="L26" s="124" t="s">
        <v>2990</v>
      </c>
      <c r="M26" s="124" t="s">
        <v>2988</v>
      </c>
      <c r="N26" t="s">
        <v>71</v>
      </c>
      <c r="O26" s="124" t="s">
        <v>2996</v>
      </c>
      <c r="P26" s="140" t="s">
        <v>2997</v>
      </c>
      <c r="Q26" s="142" t="s">
        <v>2998</v>
      </c>
      <c r="R26" s="142" t="s">
        <v>2999</v>
      </c>
      <c r="S26" s="140" t="s">
        <v>3000</v>
      </c>
      <c r="T26" s="140" t="s">
        <v>3001</v>
      </c>
      <c r="U26" s="142" t="s">
        <v>3002</v>
      </c>
      <c r="V26" s="124" t="s">
        <v>20</v>
      </c>
      <c r="W26" t="s">
        <v>13</v>
      </c>
      <c r="X26" s="124" t="s">
        <v>15</v>
      </c>
      <c r="Y26" s="140" t="s">
        <v>16</v>
      </c>
      <c r="Z26" s="124" t="s">
        <v>2979</v>
      </c>
      <c r="AA26" s="124" t="s">
        <v>2406</v>
      </c>
      <c r="AB26" s="124" t="s">
        <v>15</v>
      </c>
      <c r="AC26" s="124" t="s">
        <v>15</v>
      </c>
      <c r="AD26" s="124"/>
      <c r="AE26" s="124"/>
      <c r="AF26" s="124"/>
      <c r="AG26" s="124"/>
      <c r="AH26" s="124"/>
      <c r="AI26" s="124"/>
      <c r="AJ26" t="s">
        <v>216</v>
      </c>
      <c r="AK26" t="s">
        <v>217</v>
      </c>
      <c r="AL26" t="s">
        <v>218</v>
      </c>
      <c r="AM26" t="s">
        <v>219</v>
      </c>
      <c r="AN26" t="s">
        <v>220</v>
      </c>
      <c r="AO26" t="s">
        <v>221</v>
      </c>
      <c r="AP26" t="s">
        <v>222</v>
      </c>
      <c r="AQ26" t="s">
        <v>223</v>
      </c>
      <c r="AR26" s="196" t="s">
        <v>2980</v>
      </c>
      <c r="AS26" s="200" t="s">
        <v>2951</v>
      </c>
    </row>
    <row r="27" spans="1:45" x14ac:dyDescent="0.3">
      <c r="A27" t="s">
        <v>36</v>
      </c>
      <c r="C27" s="138" t="s">
        <v>1550</v>
      </c>
      <c r="D27" s="124" t="s">
        <v>2981</v>
      </c>
      <c r="E27" t="s">
        <v>2983</v>
      </c>
      <c r="F27" s="124" t="s">
        <v>2986</v>
      </c>
      <c r="G27" s="124" t="s">
        <v>2982</v>
      </c>
      <c r="H27" s="197"/>
      <c r="I27" s="124" t="s">
        <v>2987</v>
      </c>
      <c r="J27" s="124" t="s">
        <v>2989</v>
      </c>
      <c r="K27" t="s">
        <v>2991</v>
      </c>
      <c r="L27" s="124" t="s">
        <v>2990</v>
      </c>
      <c r="M27" s="124" t="s">
        <v>2988</v>
      </c>
      <c r="N27" t="s">
        <v>3009</v>
      </c>
      <c r="O27" s="124" t="s">
        <v>2996</v>
      </c>
      <c r="P27" s="140" t="s">
        <v>2997</v>
      </c>
      <c r="Q27" s="142" t="s">
        <v>2998</v>
      </c>
      <c r="R27" s="142" t="s">
        <v>2999</v>
      </c>
      <c r="S27" s="140" t="s">
        <v>3000</v>
      </c>
      <c r="T27" s="140" t="s">
        <v>3001</v>
      </c>
      <c r="U27" s="142" t="s">
        <v>3002</v>
      </c>
      <c r="V27" s="124" t="s">
        <v>20</v>
      </c>
      <c r="W27" t="s">
        <v>13</v>
      </c>
      <c r="X27" s="124" t="s">
        <v>15</v>
      </c>
      <c r="Y27" s="140" t="s">
        <v>16</v>
      </c>
      <c r="Z27" s="124" t="s">
        <v>2979</v>
      </c>
      <c r="AA27" s="124" t="s">
        <v>2406</v>
      </c>
      <c r="AB27" s="124" t="s">
        <v>15</v>
      </c>
      <c r="AC27" s="124" t="s">
        <v>15</v>
      </c>
      <c r="AD27" s="124"/>
      <c r="AE27" s="124"/>
      <c r="AF27" s="124"/>
      <c r="AG27" s="124"/>
      <c r="AH27" s="124"/>
      <c r="AI27" s="124"/>
      <c r="AJ27" t="s">
        <v>216</v>
      </c>
      <c r="AK27" t="s">
        <v>217</v>
      </c>
      <c r="AL27" t="s">
        <v>218</v>
      </c>
      <c r="AM27" t="s">
        <v>219</v>
      </c>
      <c r="AN27" t="s">
        <v>220</v>
      </c>
      <c r="AO27" t="s">
        <v>221</v>
      </c>
      <c r="AP27" t="s">
        <v>222</v>
      </c>
      <c r="AQ27" t="s">
        <v>223</v>
      </c>
      <c r="AR27" s="196"/>
      <c r="AS27" s="201"/>
    </row>
    <row r="28" spans="1:45" x14ac:dyDescent="0.3">
      <c r="A28" t="s">
        <v>36</v>
      </c>
      <c r="C28" s="138" t="s">
        <v>1550</v>
      </c>
      <c r="D28" s="124" t="s">
        <v>2981</v>
      </c>
      <c r="E28" t="s">
        <v>2984</v>
      </c>
      <c r="F28" s="124" t="s">
        <v>2986</v>
      </c>
      <c r="G28" s="124" t="s">
        <v>2982</v>
      </c>
      <c r="H28" s="197"/>
      <c r="I28" s="124" t="s">
        <v>2987</v>
      </c>
      <c r="J28" s="124" t="s">
        <v>2989</v>
      </c>
      <c r="K28" t="s">
        <v>2993</v>
      </c>
      <c r="L28" s="124" t="s">
        <v>2990</v>
      </c>
      <c r="M28" s="124" t="s">
        <v>2988</v>
      </c>
      <c r="N28" t="s">
        <v>3008</v>
      </c>
      <c r="O28" s="124" t="s">
        <v>2996</v>
      </c>
      <c r="P28" s="140" t="s">
        <v>2997</v>
      </c>
      <c r="Q28" s="142" t="s">
        <v>2998</v>
      </c>
      <c r="R28" s="142" t="s">
        <v>2999</v>
      </c>
      <c r="S28" s="140" t="s">
        <v>3000</v>
      </c>
      <c r="T28" s="140" t="s">
        <v>3001</v>
      </c>
      <c r="U28" s="142" t="s">
        <v>3002</v>
      </c>
      <c r="V28" s="124" t="s">
        <v>20</v>
      </c>
      <c r="W28" t="s">
        <v>13</v>
      </c>
      <c r="X28" s="124" t="s">
        <v>15</v>
      </c>
      <c r="Y28" s="140" t="s">
        <v>16</v>
      </c>
      <c r="Z28" s="124" t="s">
        <v>2979</v>
      </c>
      <c r="AA28" s="124" t="s">
        <v>2406</v>
      </c>
      <c r="AB28" s="124" t="s">
        <v>15</v>
      </c>
      <c r="AC28" s="124" t="s">
        <v>15</v>
      </c>
      <c r="AD28" s="124"/>
      <c r="AE28" s="124"/>
      <c r="AF28" s="124"/>
      <c r="AG28" s="124"/>
      <c r="AH28" s="124"/>
      <c r="AI28" s="124"/>
      <c r="AJ28" t="s">
        <v>216</v>
      </c>
      <c r="AK28" t="s">
        <v>217</v>
      </c>
      <c r="AL28" t="s">
        <v>218</v>
      </c>
      <c r="AM28" t="s">
        <v>219</v>
      </c>
      <c r="AN28" t="s">
        <v>220</v>
      </c>
      <c r="AO28" t="s">
        <v>221</v>
      </c>
      <c r="AP28" t="s">
        <v>222</v>
      </c>
      <c r="AQ28" t="s">
        <v>223</v>
      </c>
      <c r="AR28" s="196"/>
      <c r="AS28" s="201"/>
    </row>
    <row r="29" spans="1:45" x14ac:dyDescent="0.3">
      <c r="A29" t="s">
        <v>36</v>
      </c>
      <c r="C29" s="138" t="s">
        <v>1550</v>
      </c>
      <c r="D29" s="124" t="s">
        <v>2981</v>
      </c>
      <c r="E29" t="s">
        <v>2985</v>
      </c>
      <c r="F29" s="124" t="s">
        <v>2986</v>
      </c>
      <c r="G29" s="124" t="s">
        <v>2982</v>
      </c>
      <c r="H29" s="197"/>
      <c r="I29" s="124" t="s">
        <v>2987</v>
      </c>
      <c r="J29" s="124" t="s">
        <v>2989</v>
      </c>
      <c r="K29" t="s">
        <v>2994</v>
      </c>
      <c r="L29" s="124" t="s">
        <v>2990</v>
      </c>
      <c r="M29" s="124" t="s">
        <v>2988</v>
      </c>
      <c r="N29" t="s">
        <v>3007</v>
      </c>
      <c r="O29" s="124" t="s">
        <v>2996</v>
      </c>
      <c r="P29" s="140" t="s">
        <v>2997</v>
      </c>
      <c r="Q29" s="142" t="s">
        <v>2998</v>
      </c>
      <c r="R29" s="142" t="s">
        <v>2999</v>
      </c>
      <c r="S29" s="140" t="s">
        <v>3000</v>
      </c>
      <c r="T29" s="140" t="s">
        <v>3001</v>
      </c>
      <c r="U29" s="142" t="s">
        <v>3002</v>
      </c>
      <c r="V29" s="124" t="s">
        <v>20</v>
      </c>
      <c r="W29" t="s">
        <v>13</v>
      </c>
      <c r="X29" s="124" t="s">
        <v>15</v>
      </c>
      <c r="Y29" s="140" t="s">
        <v>16</v>
      </c>
      <c r="Z29" s="124" t="s">
        <v>2979</v>
      </c>
      <c r="AA29" s="124" t="s">
        <v>2406</v>
      </c>
      <c r="AB29" s="124" t="s">
        <v>15</v>
      </c>
      <c r="AC29" s="124" t="s">
        <v>15</v>
      </c>
      <c r="AD29" s="124"/>
      <c r="AE29" s="124"/>
      <c r="AF29" s="124"/>
      <c r="AG29" s="124"/>
      <c r="AH29" s="124"/>
      <c r="AI29" s="124"/>
      <c r="AJ29" t="s">
        <v>216</v>
      </c>
      <c r="AK29" t="s">
        <v>217</v>
      </c>
      <c r="AL29" t="s">
        <v>218</v>
      </c>
      <c r="AM29" t="s">
        <v>219</v>
      </c>
      <c r="AN29" t="s">
        <v>220</v>
      </c>
      <c r="AO29" t="s">
        <v>221</v>
      </c>
      <c r="AP29" t="s">
        <v>222</v>
      </c>
      <c r="AQ29" t="s">
        <v>223</v>
      </c>
      <c r="AR29" s="196"/>
      <c r="AS29" s="201"/>
    </row>
    <row r="30" spans="1:45" x14ac:dyDescent="0.3">
      <c r="A30" t="s">
        <v>36</v>
      </c>
      <c r="C30" s="138" t="s">
        <v>1550</v>
      </c>
      <c r="D30" s="124" t="s">
        <v>2981</v>
      </c>
      <c r="E30" s="8"/>
      <c r="F30" s="124" t="s">
        <v>2986</v>
      </c>
      <c r="G30" s="124" t="s">
        <v>2982</v>
      </c>
      <c r="H30" s="197"/>
      <c r="I30" s="124" t="s">
        <v>2987</v>
      </c>
      <c r="J30" s="124" t="s">
        <v>2989</v>
      </c>
      <c r="K30" s="124" t="s">
        <v>2995</v>
      </c>
      <c r="L30" s="124" t="s">
        <v>2990</v>
      </c>
      <c r="M30" s="124" t="s">
        <v>2988</v>
      </c>
      <c r="N30" s="124" t="s">
        <v>3006</v>
      </c>
      <c r="O30" s="124" t="s">
        <v>2996</v>
      </c>
      <c r="P30" s="140" t="s">
        <v>2997</v>
      </c>
      <c r="Q30" s="142" t="s">
        <v>2998</v>
      </c>
      <c r="R30" s="142" t="s">
        <v>2999</v>
      </c>
      <c r="S30" s="140" t="s">
        <v>3000</v>
      </c>
      <c r="T30" s="140" t="s">
        <v>3001</v>
      </c>
      <c r="U30" s="142" t="s">
        <v>3002</v>
      </c>
      <c r="V30" s="124" t="s">
        <v>20</v>
      </c>
      <c r="W30" t="s">
        <v>13</v>
      </c>
      <c r="X30" s="124" t="s">
        <v>15</v>
      </c>
      <c r="Y30" s="140" t="s">
        <v>16</v>
      </c>
      <c r="Z30" s="124" t="s">
        <v>2979</v>
      </c>
      <c r="AA30" s="124" t="s">
        <v>2406</v>
      </c>
      <c r="AB30" s="124" t="s">
        <v>15</v>
      </c>
      <c r="AC30" s="124" t="s">
        <v>15</v>
      </c>
      <c r="AD30" s="124"/>
      <c r="AE30" s="124"/>
      <c r="AF30" s="124"/>
      <c r="AG30" s="124"/>
      <c r="AH30" s="124"/>
      <c r="AI30" s="124"/>
      <c r="AJ30" t="s">
        <v>216</v>
      </c>
      <c r="AK30" t="s">
        <v>217</v>
      </c>
      <c r="AL30" t="s">
        <v>218</v>
      </c>
      <c r="AM30" t="s">
        <v>219</v>
      </c>
      <c r="AN30" t="s">
        <v>220</v>
      </c>
      <c r="AO30" t="s">
        <v>221</v>
      </c>
      <c r="AP30" t="s">
        <v>222</v>
      </c>
      <c r="AQ30" t="s">
        <v>223</v>
      </c>
      <c r="AR30" s="196"/>
      <c r="AS30" s="201"/>
    </row>
    <row r="31" spans="1:45" x14ac:dyDescent="0.3">
      <c r="A31" t="s">
        <v>36</v>
      </c>
      <c r="C31" s="138" t="s">
        <v>1550</v>
      </c>
      <c r="D31" s="124" t="s">
        <v>2981</v>
      </c>
      <c r="E31" s="8"/>
      <c r="F31" s="124" t="s">
        <v>2986</v>
      </c>
      <c r="G31" s="124" t="s">
        <v>2982</v>
      </c>
      <c r="H31" s="197"/>
      <c r="I31" s="124" t="s">
        <v>2987</v>
      </c>
      <c r="J31" s="124" t="s">
        <v>2989</v>
      </c>
      <c r="K31" s="8"/>
      <c r="L31" s="124" t="s">
        <v>2990</v>
      </c>
      <c r="M31" s="124" t="s">
        <v>2988</v>
      </c>
      <c r="N31" s="124" t="s">
        <v>3005</v>
      </c>
      <c r="O31" s="124" t="s">
        <v>2996</v>
      </c>
      <c r="P31" s="140" t="s">
        <v>2997</v>
      </c>
      <c r="Q31" s="142" t="s">
        <v>2998</v>
      </c>
      <c r="R31" s="142" t="s">
        <v>2999</v>
      </c>
      <c r="S31" s="140" t="s">
        <v>3000</v>
      </c>
      <c r="T31" s="140" t="s">
        <v>3001</v>
      </c>
      <c r="U31" s="142" t="s">
        <v>3002</v>
      </c>
      <c r="V31" s="124" t="s">
        <v>20</v>
      </c>
      <c r="W31" t="s">
        <v>13</v>
      </c>
      <c r="X31" s="124" t="s">
        <v>15</v>
      </c>
      <c r="Y31" s="140" t="s">
        <v>16</v>
      </c>
      <c r="Z31" s="124" t="s">
        <v>2979</v>
      </c>
      <c r="AA31" s="124" t="s">
        <v>2406</v>
      </c>
      <c r="AB31" s="124" t="s">
        <v>15</v>
      </c>
      <c r="AC31" s="124" t="s">
        <v>15</v>
      </c>
      <c r="AD31" s="124"/>
      <c r="AE31" s="124"/>
      <c r="AF31" s="124"/>
      <c r="AG31" s="124"/>
      <c r="AH31" s="124"/>
      <c r="AI31" s="124"/>
      <c r="AJ31" t="s">
        <v>216</v>
      </c>
      <c r="AK31" t="s">
        <v>217</v>
      </c>
      <c r="AL31" t="s">
        <v>218</v>
      </c>
      <c r="AM31" t="s">
        <v>219</v>
      </c>
      <c r="AN31" t="s">
        <v>220</v>
      </c>
      <c r="AO31" t="s">
        <v>221</v>
      </c>
      <c r="AP31" t="s">
        <v>222</v>
      </c>
      <c r="AQ31" t="s">
        <v>223</v>
      </c>
      <c r="AR31" s="196"/>
      <c r="AS31" s="201"/>
    </row>
    <row r="32" spans="1:45" x14ac:dyDescent="0.3">
      <c r="A32" t="s">
        <v>36</v>
      </c>
      <c r="C32" s="138" t="s">
        <v>1550</v>
      </c>
      <c r="D32" s="124" t="s">
        <v>2981</v>
      </c>
      <c r="E32" s="8"/>
      <c r="F32" s="124" t="s">
        <v>2986</v>
      </c>
      <c r="G32" s="124" t="s">
        <v>2982</v>
      </c>
      <c r="H32" s="197"/>
      <c r="I32" s="124" t="s">
        <v>2987</v>
      </c>
      <c r="J32" s="124" t="s">
        <v>2989</v>
      </c>
      <c r="K32" s="8"/>
      <c r="L32" s="124" t="s">
        <v>2990</v>
      </c>
      <c r="M32" s="124" t="s">
        <v>2988</v>
      </c>
      <c r="N32" s="124" t="s">
        <v>3004</v>
      </c>
      <c r="O32" s="124" t="s">
        <v>2996</v>
      </c>
      <c r="P32" s="140" t="s">
        <v>2997</v>
      </c>
      <c r="Q32" s="142" t="s">
        <v>2998</v>
      </c>
      <c r="R32" s="142" t="s">
        <v>2999</v>
      </c>
      <c r="S32" s="140" t="s">
        <v>3000</v>
      </c>
      <c r="T32" s="140" t="s">
        <v>3001</v>
      </c>
      <c r="U32" s="142" t="s">
        <v>3002</v>
      </c>
      <c r="V32" s="124" t="s">
        <v>20</v>
      </c>
      <c r="W32" t="s">
        <v>13</v>
      </c>
      <c r="X32" s="124" t="s">
        <v>15</v>
      </c>
      <c r="Y32" s="140" t="s">
        <v>16</v>
      </c>
      <c r="Z32" s="124" t="s">
        <v>2979</v>
      </c>
      <c r="AA32" s="124" t="s">
        <v>2406</v>
      </c>
      <c r="AB32" s="124" t="s">
        <v>15</v>
      </c>
      <c r="AC32" s="124" t="s">
        <v>15</v>
      </c>
      <c r="AD32" s="124"/>
      <c r="AE32" s="124"/>
      <c r="AF32" s="124"/>
      <c r="AG32" s="124"/>
      <c r="AH32" s="124"/>
      <c r="AI32" s="124"/>
      <c r="AJ32" t="s">
        <v>216</v>
      </c>
      <c r="AK32" t="s">
        <v>217</v>
      </c>
      <c r="AL32" t="s">
        <v>218</v>
      </c>
      <c r="AM32" t="s">
        <v>219</v>
      </c>
      <c r="AN32" t="s">
        <v>220</v>
      </c>
      <c r="AO32" t="s">
        <v>221</v>
      </c>
      <c r="AP32" t="s">
        <v>222</v>
      </c>
      <c r="AQ32" t="s">
        <v>223</v>
      </c>
      <c r="AR32" s="196"/>
      <c r="AS32" s="201"/>
    </row>
    <row r="33" spans="1:45" x14ac:dyDescent="0.3">
      <c r="A33" t="s">
        <v>36</v>
      </c>
      <c r="C33" s="138" t="s">
        <v>1550</v>
      </c>
      <c r="D33" s="124" t="s">
        <v>2981</v>
      </c>
      <c r="E33" s="8"/>
      <c r="F33" s="124" t="s">
        <v>2986</v>
      </c>
      <c r="G33" s="124" t="s">
        <v>2982</v>
      </c>
      <c r="H33" s="197"/>
      <c r="I33" s="124" t="s">
        <v>2987</v>
      </c>
      <c r="J33" s="124" t="s">
        <v>2989</v>
      </c>
      <c r="K33" s="8"/>
      <c r="L33" s="124" t="s">
        <v>2990</v>
      </c>
      <c r="M33" s="124" t="s">
        <v>2988</v>
      </c>
      <c r="N33" s="124" t="s">
        <v>3003</v>
      </c>
      <c r="O33" s="124" t="s">
        <v>2996</v>
      </c>
      <c r="P33" s="140" t="s">
        <v>2997</v>
      </c>
      <c r="Q33" s="142" t="s">
        <v>2998</v>
      </c>
      <c r="R33" s="142" t="s">
        <v>2999</v>
      </c>
      <c r="S33" s="140" t="s">
        <v>3000</v>
      </c>
      <c r="T33" s="140" t="s">
        <v>3001</v>
      </c>
      <c r="U33" s="142" t="s">
        <v>3002</v>
      </c>
      <c r="V33" s="124" t="s">
        <v>20</v>
      </c>
      <c r="W33" t="s">
        <v>13</v>
      </c>
      <c r="X33" s="124" t="s">
        <v>15</v>
      </c>
      <c r="Y33" s="140" t="s">
        <v>16</v>
      </c>
      <c r="Z33" s="124" t="s">
        <v>2979</v>
      </c>
      <c r="AA33" s="124" t="s">
        <v>2406</v>
      </c>
      <c r="AB33" s="124" t="s">
        <v>15</v>
      </c>
      <c r="AC33" s="124" t="s">
        <v>15</v>
      </c>
      <c r="AD33" s="124"/>
      <c r="AE33" s="124"/>
      <c r="AF33" s="124"/>
      <c r="AG33" s="124"/>
      <c r="AH33" s="124"/>
      <c r="AI33" s="124"/>
      <c r="AJ33" t="s">
        <v>216</v>
      </c>
      <c r="AK33" t="s">
        <v>217</v>
      </c>
      <c r="AL33" t="s">
        <v>218</v>
      </c>
      <c r="AM33" t="s">
        <v>219</v>
      </c>
      <c r="AN33" t="s">
        <v>220</v>
      </c>
      <c r="AO33" t="s">
        <v>221</v>
      </c>
      <c r="AP33" t="s">
        <v>222</v>
      </c>
      <c r="AQ33" t="s">
        <v>223</v>
      </c>
      <c r="AR33" s="196"/>
      <c r="AS33" s="201"/>
    </row>
    <row r="34" spans="1:45" ht="115.2" customHeight="1" x14ac:dyDescent="0.3">
      <c r="A34" t="s">
        <v>49</v>
      </c>
      <c r="C34" s="124" t="s">
        <v>1552</v>
      </c>
      <c r="D34" s="124" t="s">
        <v>3012</v>
      </c>
      <c r="E34" t="s">
        <v>71</v>
      </c>
      <c r="F34" s="124" t="s">
        <v>3014</v>
      </c>
      <c r="G34" s="124" t="s">
        <v>3013</v>
      </c>
      <c r="H34" s="197" t="s">
        <v>89</v>
      </c>
      <c r="I34" s="124" t="s">
        <v>3018</v>
      </c>
      <c r="J34" s="124" t="s">
        <v>3019</v>
      </c>
      <c r="K34" t="s">
        <v>2992</v>
      </c>
      <c r="L34" s="124" t="s">
        <v>3021</v>
      </c>
      <c r="M34" s="124" t="s">
        <v>3020</v>
      </c>
      <c r="N34" t="s">
        <v>71</v>
      </c>
      <c r="O34" s="124" t="s">
        <v>3026</v>
      </c>
      <c r="P34" s="124" t="s">
        <v>231</v>
      </c>
      <c r="Q34" s="142" t="s">
        <v>3034</v>
      </c>
      <c r="R34" s="142" t="s">
        <v>3035</v>
      </c>
      <c r="S34" s="124" t="s">
        <v>3036</v>
      </c>
      <c r="T34" s="124" t="s">
        <v>3037</v>
      </c>
      <c r="U34" s="142" t="s">
        <v>3038</v>
      </c>
      <c r="V34" s="124" t="s">
        <v>20</v>
      </c>
      <c r="W34" t="s">
        <v>13</v>
      </c>
      <c r="X34" s="124" t="s">
        <v>16</v>
      </c>
      <c r="Y34" s="124" t="s">
        <v>3010</v>
      </c>
      <c r="Z34" s="124" t="s">
        <v>15</v>
      </c>
      <c r="AA34" s="124" t="s">
        <v>15</v>
      </c>
      <c r="AB34" s="124" t="s">
        <v>15</v>
      </c>
      <c r="AC34" s="124" t="s">
        <v>16</v>
      </c>
      <c r="AD34" s="124"/>
      <c r="AE34" s="124"/>
      <c r="AF34" s="124"/>
      <c r="AG34" s="124"/>
      <c r="AH34" s="124"/>
      <c r="AI34" s="124"/>
      <c r="AJ34" t="s">
        <v>234</v>
      </c>
      <c r="AK34" t="s">
        <v>235</v>
      </c>
      <c r="AL34" t="s">
        <v>236</v>
      </c>
      <c r="AM34" t="s">
        <v>236</v>
      </c>
      <c r="AN34" t="s">
        <v>237</v>
      </c>
      <c r="AO34" t="s">
        <v>238</v>
      </c>
      <c r="AP34" t="s">
        <v>239</v>
      </c>
      <c r="AQ34" t="s">
        <v>240</v>
      </c>
      <c r="AR34" s="196" t="s">
        <v>3011</v>
      </c>
      <c r="AS34" s="200" t="s">
        <v>2951</v>
      </c>
    </row>
    <row r="35" spans="1:45" x14ac:dyDescent="0.3">
      <c r="A35" t="s">
        <v>49</v>
      </c>
      <c r="C35" s="124" t="s">
        <v>1552</v>
      </c>
      <c r="D35" s="124" t="s">
        <v>3012</v>
      </c>
      <c r="E35" t="s">
        <v>3015</v>
      </c>
      <c r="F35" s="124" t="s">
        <v>3014</v>
      </c>
      <c r="G35" s="124" t="s">
        <v>3013</v>
      </c>
      <c r="H35" s="197"/>
      <c r="I35" s="124" t="s">
        <v>3018</v>
      </c>
      <c r="J35" s="124" t="s">
        <v>3019</v>
      </c>
      <c r="K35" t="s">
        <v>3022</v>
      </c>
      <c r="L35" s="124" t="s">
        <v>3021</v>
      </c>
      <c r="M35" s="124" t="s">
        <v>3020</v>
      </c>
      <c r="N35" t="s">
        <v>3027</v>
      </c>
      <c r="O35" s="124" t="s">
        <v>3026</v>
      </c>
      <c r="P35" s="124" t="s">
        <v>231</v>
      </c>
      <c r="Q35" s="142" t="s">
        <v>3034</v>
      </c>
      <c r="R35" s="142" t="s">
        <v>3035</v>
      </c>
      <c r="S35" s="124" t="s">
        <v>3036</v>
      </c>
      <c r="T35" s="124" t="s">
        <v>3037</v>
      </c>
      <c r="U35" s="142" t="s">
        <v>3038</v>
      </c>
      <c r="V35" s="124" t="s">
        <v>20</v>
      </c>
      <c r="W35" t="s">
        <v>13</v>
      </c>
      <c r="X35" s="124" t="s">
        <v>16</v>
      </c>
      <c r="Y35" s="124" t="s">
        <v>3010</v>
      </c>
      <c r="Z35" s="124" t="s">
        <v>15</v>
      </c>
      <c r="AA35" s="124" t="s">
        <v>15</v>
      </c>
      <c r="AB35" s="124" t="s">
        <v>15</v>
      </c>
      <c r="AC35" s="124" t="s">
        <v>16</v>
      </c>
      <c r="AD35" s="124"/>
      <c r="AE35" s="124"/>
      <c r="AF35" s="124"/>
      <c r="AG35" s="124"/>
      <c r="AH35" s="124"/>
      <c r="AI35" s="124"/>
      <c r="AJ35" t="s">
        <v>234</v>
      </c>
      <c r="AK35" t="s">
        <v>235</v>
      </c>
      <c r="AL35" t="s">
        <v>236</v>
      </c>
      <c r="AM35" t="s">
        <v>236</v>
      </c>
      <c r="AN35" t="s">
        <v>237</v>
      </c>
      <c r="AO35" t="s">
        <v>238</v>
      </c>
      <c r="AP35" t="s">
        <v>239</v>
      </c>
      <c r="AQ35" t="s">
        <v>240</v>
      </c>
      <c r="AR35" s="196"/>
      <c r="AS35" s="201"/>
    </row>
    <row r="36" spans="1:45" x14ac:dyDescent="0.3">
      <c r="A36" t="s">
        <v>49</v>
      </c>
      <c r="C36" s="124" t="s">
        <v>1552</v>
      </c>
      <c r="D36" s="124" t="s">
        <v>3012</v>
      </c>
      <c r="E36" t="s">
        <v>3016</v>
      </c>
      <c r="F36" s="124" t="s">
        <v>3014</v>
      </c>
      <c r="G36" s="124" t="s">
        <v>3013</v>
      </c>
      <c r="H36" s="197"/>
      <c r="I36" s="124" t="s">
        <v>3018</v>
      </c>
      <c r="J36" s="124" t="s">
        <v>3019</v>
      </c>
      <c r="K36" t="s">
        <v>3023</v>
      </c>
      <c r="L36" s="124" t="s">
        <v>3021</v>
      </c>
      <c r="M36" s="124" t="s">
        <v>3020</v>
      </c>
      <c r="N36" t="s">
        <v>3028</v>
      </c>
      <c r="O36" s="124" t="s">
        <v>3026</v>
      </c>
      <c r="P36" s="124" t="s">
        <v>231</v>
      </c>
      <c r="Q36" s="142" t="s">
        <v>3034</v>
      </c>
      <c r="R36" s="142" t="s">
        <v>3035</v>
      </c>
      <c r="S36" s="124" t="s">
        <v>3036</v>
      </c>
      <c r="T36" s="124" t="s">
        <v>3037</v>
      </c>
      <c r="U36" s="142" t="s">
        <v>3038</v>
      </c>
      <c r="V36" s="124" t="s">
        <v>20</v>
      </c>
      <c r="W36" t="s">
        <v>13</v>
      </c>
      <c r="X36" s="124" t="s">
        <v>16</v>
      </c>
      <c r="Y36" s="124" t="s">
        <v>3010</v>
      </c>
      <c r="Z36" s="124" t="s">
        <v>15</v>
      </c>
      <c r="AA36" s="124" t="s">
        <v>15</v>
      </c>
      <c r="AB36" s="124" t="s">
        <v>15</v>
      </c>
      <c r="AC36" s="124" t="s">
        <v>16</v>
      </c>
      <c r="AD36" s="124"/>
      <c r="AE36" s="124"/>
      <c r="AF36" s="124"/>
      <c r="AG36" s="124"/>
      <c r="AH36" s="124"/>
      <c r="AI36" s="124"/>
      <c r="AJ36" t="s">
        <v>234</v>
      </c>
      <c r="AK36" t="s">
        <v>235</v>
      </c>
      <c r="AL36" t="s">
        <v>236</v>
      </c>
      <c r="AM36" t="s">
        <v>236</v>
      </c>
      <c r="AN36" t="s">
        <v>237</v>
      </c>
      <c r="AO36" t="s">
        <v>238</v>
      </c>
      <c r="AP36" t="s">
        <v>239</v>
      </c>
      <c r="AQ36" t="s">
        <v>240</v>
      </c>
      <c r="AR36" s="196"/>
      <c r="AS36" s="201"/>
    </row>
    <row r="37" spans="1:45" x14ac:dyDescent="0.3">
      <c r="A37" t="s">
        <v>49</v>
      </c>
      <c r="C37" s="124" t="s">
        <v>1552</v>
      </c>
      <c r="D37" s="124" t="s">
        <v>3012</v>
      </c>
      <c r="E37" t="s">
        <v>3017</v>
      </c>
      <c r="F37" s="124" t="s">
        <v>3014</v>
      </c>
      <c r="G37" s="124" t="s">
        <v>3013</v>
      </c>
      <c r="H37" s="197"/>
      <c r="I37" s="124" t="s">
        <v>3018</v>
      </c>
      <c r="J37" s="124" t="s">
        <v>3019</v>
      </c>
      <c r="K37" t="s">
        <v>3024</v>
      </c>
      <c r="L37" s="124" t="s">
        <v>3021</v>
      </c>
      <c r="M37" s="124" t="s">
        <v>3020</v>
      </c>
      <c r="N37" t="s">
        <v>3029</v>
      </c>
      <c r="O37" s="124" t="s">
        <v>3026</v>
      </c>
      <c r="P37" s="124" t="s">
        <v>231</v>
      </c>
      <c r="Q37" s="142" t="s">
        <v>3034</v>
      </c>
      <c r="R37" s="142" t="s">
        <v>3035</v>
      </c>
      <c r="S37" s="124" t="s">
        <v>3036</v>
      </c>
      <c r="T37" s="124" t="s">
        <v>3037</v>
      </c>
      <c r="U37" s="142" t="s">
        <v>3038</v>
      </c>
      <c r="V37" s="124" t="s">
        <v>20</v>
      </c>
      <c r="W37" t="s">
        <v>13</v>
      </c>
      <c r="X37" s="124" t="s">
        <v>16</v>
      </c>
      <c r="Y37" s="124" t="s">
        <v>3010</v>
      </c>
      <c r="Z37" s="124" t="s">
        <v>15</v>
      </c>
      <c r="AA37" s="124" t="s">
        <v>15</v>
      </c>
      <c r="AB37" s="124" t="s">
        <v>15</v>
      </c>
      <c r="AC37" s="124" t="s">
        <v>16</v>
      </c>
      <c r="AD37" s="124"/>
      <c r="AE37" s="124"/>
      <c r="AF37" s="124"/>
      <c r="AG37" s="124"/>
      <c r="AH37" s="124"/>
      <c r="AI37" s="124"/>
      <c r="AJ37" t="s">
        <v>234</v>
      </c>
      <c r="AK37" t="s">
        <v>235</v>
      </c>
      <c r="AL37" t="s">
        <v>236</v>
      </c>
      <c r="AM37" t="s">
        <v>236</v>
      </c>
      <c r="AN37" t="s">
        <v>237</v>
      </c>
      <c r="AO37" t="s">
        <v>238</v>
      </c>
      <c r="AP37" t="s">
        <v>239</v>
      </c>
      <c r="AQ37" t="s">
        <v>240</v>
      </c>
      <c r="AR37" s="196"/>
      <c r="AS37" s="201"/>
    </row>
    <row r="38" spans="1:45" x14ac:dyDescent="0.3">
      <c r="A38" t="s">
        <v>49</v>
      </c>
      <c r="C38" s="124" t="s">
        <v>1552</v>
      </c>
      <c r="D38" s="124" t="s">
        <v>3012</v>
      </c>
      <c r="E38" s="8"/>
      <c r="F38" s="124" t="s">
        <v>3014</v>
      </c>
      <c r="G38" s="124" t="s">
        <v>3013</v>
      </c>
      <c r="H38" s="197"/>
      <c r="I38" s="124" t="s">
        <v>3018</v>
      </c>
      <c r="J38" s="124" t="s">
        <v>3019</v>
      </c>
      <c r="K38" s="124" t="s">
        <v>3025</v>
      </c>
      <c r="L38" s="124" t="s">
        <v>3021</v>
      </c>
      <c r="M38" s="124" t="s">
        <v>3020</v>
      </c>
      <c r="N38" s="124" t="s">
        <v>3030</v>
      </c>
      <c r="O38" s="124" t="s">
        <v>3026</v>
      </c>
      <c r="P38" s="124" t="s">
        <v>231</v>
      </c>
      <c r="Q38" s="142" t="s">
        <v>3034</v>
      </c>
      <c r="R38" s="142" t="s">
        <v>3035</v>
      </c>
      <c r="S38" s="124" t="s">
        <v>3036</v>
      </c>
      <c r="T38" s="124" t="s">
        <v>3037</v>
      </c>
      <c r="U38" s="142" t="s">
        <v>3038</v>
      </c>
      <c r="V38" s="124" t="s">
        <v>20</v>
      </c>
      <c r="W38" t="s">
        <v>13</v>
      </c>
      <c r="X38" s="124" t="s">
        <v>16</v>
      </c>
      <c r="Y38" s="124" t="s">
        <v>3010</v>
      </c>
      <c r="Z38" s="124" t="s">
        <v>15</v>
      </c>
      <c r="AA38" s="124" t="s">
        <v>15</v>
      </c>
      <c r="AB38" s="124" t="s">
        <v>15</v>
      </c>
      <c r="AC38" s="124" t="s">
        <v>16</v>
      </c>
      <c r="AD38" s="124"/>
      <c r="AE38" s="124"/>
      <c r="AF38" s="124"/>
      <c r="AG38" s="124"/>
      <c r="AH38" s="124"/>
      <c r="AI38" s="124"/>
      <c r="AJ38" t="s">
        <v>234</v>
      </c>
      <c r="AK38" t="s">
        <v>235</v>
      </c>
      <c r="AL38" t="s">
        <v>236</v>
      </c>
      <c r="AM38" t="s">
        <v>236</v>
      </c>
      <c r="AN38" t="s">
        <v>237</v>
      </c>
      <c r="AO38" t="s">
        <v>238</v>
      </c>
      <c r="AP38" t="s">
        <v>239</v>
      </c>
      <c r="AQ38" t="s">
        <v>240</v>
      </c>
      <c r="AR38" s="196"/>
      <c r="AS38" s="201"/>
    </row>
    <row r="39" spans="1:45" x14ac:dyDescent="0.3">
      <c r="A39" t="s">
        <v>49</v>
      </c>
      <c r="C39" s="124" t="s">
        <v>1552</v>
      </c>
      <c r="D39" s="124" t="s">
        <v>3012</v>
      </c>
      <c r="E39" s="8"/>
      <c r="F39" s="124" t="s">
        <v>3014</v>
      </c>
      <c r="G39" s="124" t="s">
        <v>3013</v>
      </c>
      <c r="H39" s="197"/>
      <c r="I39" s="124" t="s">
        <v>3018</v>
      </c>
      <c r="J39" s="124" t="s">
        <v>3019</v>
      </c>
      <c r="K39" s="8"/>
      <c r="L39" s="124" t="s">
        <v>3021</v>
      </c>
      <c r="M39" s="124" t="s">
        <v>3020</v>
      </c>
      <c r="N39" s="124" t="s">
        <v>3031</v>
      </c>
      <c r="O39" s="124" t="s">
        <v>3026</v>
      </c>
      <c r="P39" s="124" t="s">
        <v>231</v>
      </c>
      <c r="Q39" s="142" t="s">
        <v>3034</v>
      </c>
      <c r="R39" s="142" t="s">
        <v>3035</v>
      </c>
      <c r="S39" s="124" t="s">
        <v>3036</v>
      </c>
      <c r="T39" s="124" t="s">
        <v>3037</v>
      </c>
      <c r="U39" s="142" t="s">
        <v>3038</v>
      </c>
      <c r="V39" s="124" t="s">
        <v>20</v>
      </c>
      <c r="W39" t="s">
        <v>13</v>
      </c>
      <c r="X39" s="124" t="s">
        <v>16</v>
      </c>
      <c r="Y39" s="124" t="s">
        <v>3010</v>
      </c>
      <c r="Z39" s="124" t="s">
        <v>15</v>
      </c>
      <c r="AA39" s="124" t="s">
        <v>15</v>
      </c>
      <c r="AB39" s="124" t="s">
        <v>15</v>
      </c>
      <c r="AC39" s="124" t="s">
        <v>16</v>
      </c>
      <c r="AD39" s="124"/>
      <c r="AE39" s="124"/>
      <c r="AF39" s="124"/>
      <c r="AG39" s="124"/>
      <c r="AH39" s="124"/>
      <c r="AI39" s="124"/>
      <c r="AJ39" t="s">
        <v>234</v>
      </c>
      <c r="AK39" t="s">
        <v>235</v>
      </c>
      <c r="AL39" t="s">
        <v>236</v>
      </c>
      <c r="AM39" t="s">
        <v>236</v>
      </c>
      <c r="AN39" t="s">
        <v>237</v>
      </c>
      <c r="AO39" t="s">
        <v>238</v>
      </c>
      <c r="AP39" t="s">
        <v>239</v>
      </c>
      <c r="AQ39" t="s">
        <v>240</v>
      </c>
      <c r="AR39" s="196"/>
      <c r="AS39" s="201"/>
    </row>
    <row r="40" spans="1:45" x14ac:dyDescent="0.3">
      <c r="A40" t="s">
        <v>49</v>
      </c>
      <c r="C40" s="124" t="s">
        <v>1552</v>
      </c>
      <c r="D40" s="124" t="s">
        <v>3012</v>
      </c>
      <c r="E40" s="8"/>
      <c r="F40" s="124" t="s">
        <v>3014</v>
      </c>
      <c r="G40" s="124" t="s">
        <v>3013</v>
      </c>
      <c r="H40" s="197"/>
      <c r="I40" s="124" t="s">
        <v>3018</v>
      </c>
      <c r="J40" s="124" t="s">
        <v>3019</v>
      </c>
      <c r="K40" s="8"/>
      <c r="L40" s="124" t="s">
        <v>3021</v>
      </c>
      <c r="M40" s="124" t="s">
        <v>3020</v>
      </c>
      <c r="N40" s="124" t="s">
        <v>3032</v>
      </c>
      <c r="O40" s="124" t="s">
        <v>3026</v>
      </c>
      <c r="P40" s="124" t="s">
        <v>231</v>
      </c>
      <c r="Q40" s="142" t="s">
        <v>3034</v>
      </c>
      <c r="R40" s="142" t="s">
        <v>3035</v>
      </c>
      <c r="S40" s="124" t="s">
        <v>3036</v>
      </c>
      <c r="T40" s="124" t="s">
        <v>3037</v>
      </c>
      <c r="U40" s="142" t="s">
        <v>3038</v>
      </c>
      <c r="V40" s="124" t="s">
        <v>20</v>
      </c>
      <c r="W40" t="s">
        <v>13</v>
      </c>
      <c r="X40" s="124" t="s">
        <v>16</v>
      </c>
      <c r="Y40" s="124" t="s">
        <v>3010</v>
      </c>
      <c r="Z40" s="124" t="s">
        <v>15</v>
      </c>
      <c r="AA40" s="124" t="s">
        <v>15</v>
      </c>
      <c r="AB40" s="124" t="s">
        <v>15</v>
      </c>
      <c r="AC40" s="124" t="s">
        <v>16</v>
      </c>
      <c r="AD40" s="124"/>
      <c r="AE40" s="124"/>
      <c r="AF40" s="124"/>
      <c r="AG40" s="124"/>
      <c r="AH40" s="124"/>
      <c r="AI40" s="124"/>
      <c r="AJ40" t="s">
        <v>234</v>
      </c>
      <c r="AK40" t="s">
        <v>235</v>
      </c>
      <c r="AL40" t="s">
        <v>236</v>
      </c>
      <c r="AM40" t="s">
        <v>236</v>
      </c>
      <c r="AN40" t="s">
        <v>237</v>
      </c>
      <c r="AO40" t="s">
        <v>238</v>
      </c>
      <c r="AP40" t="s">
        <v>239</v>
      </c>
      <c r="AQ40" t="s">
        <v>240</v>
      </c>
      <c r="AR40" s="196"/>
      <c r="AS40" s="201"/>
    </row>
    <row r="41" spans="1:45" x14ac:dyDescent="0.3">
      <c r="A41" t="s">
        <v>49</v>
      </c>
      <c r="C41" s="124" t="s">
        <v>1552</v>
      </c>
      <c r="D41" s="124" t="s">
        <v>3012</v>
      </c>
      <c r="E41" s="8"/>
      <c r="F41" s="124" t="s">
        <v>3014</v>
      </c>
      <c r="G41" s="124" t="s">
        <v>3013</v>
      </c>
      <c r="H41" s="197"/>
      <c r="I41" s="124" t="s">
        <v>3018</v>
      </c>
      <c r="J41" s="124" t="s">
        <v>3019</v>
      </c>
      <c r="K41" s="8"/>
      <c r="L41" s="124" t="s">
        <v>3021</v>
      </c>
      <c r="M41" s="124" t="s">
        <v>3020</v>
      </c>
      <c r="N41" s="124" t="s">
        <v>3033</v>
      </c>
      <c r="O41" s="124" t="s">
        <v>3026</v>
      </c>
      <c r="P41" s="124" t="s">
        <v>231</v>
      </c>
      <c r="Q41" s="142" t="s">
        <v>3034</v>
      </c>
      <c r="R41" s="142" t="s">
        <v>3035</v>
      </c>
      <c r="S41" s="124" t="s">
        <v>3036</v>
      </c>
      <c r="T41" s="124" t="s">
        <v>3037</v>
      </c>
      <c r="U41" s="142" t="s">
        <v>3038</v>
      </c>
      <c r="V41" s="124" t="s">
        <v>20</v>
      </c>
      <c r="W41" t="s">
        <v>13</v>
      </c>
      <c r="X41" s="124" t="s">
        <v>16</v>
      </c>
      <c r="Y41" s="124" t="s">
        <v>3010</v>
      </c>
      <c r="Z41" s="124" t="s">
        <v>15</v>
      </c>
      <c r="AA41" s="124" t="s">
        <v>15</v>
      </c>
      <c r="AB41" s="124" t="s">
        <v>15</v>
      </c>
      <c r="AC41" s="124" t="s">
        <v>16</v>
      </c>
      <c r="AD41" s="124"/>
      <c r="AE41" s="124"/>
      <c r="AF41" s="124"/>
      <c r="AG41" s="124"/>
      <c r="AH41" s="124"/>
      <c r="AI41" s="124"/>
      <c r="AJ41" t="s">
        <v>234</v>
      </c>
      <c r="AK41" t="s">
        <v>235</v>
      </c>
      <c r="AL41" t="s">
        <v>236</v>
      </c>
      <c r="AM41" t="s">
        <v>236</v>
      </c>
      <c r="AN41" t="s">
        <v>237</v>
      </c>
      <c r="AO41" t="s">
        <v>238</v>
      </c>
      <c r="AP41" t="s">
        <v>239</v>
      </c>
      <c r="AQ41" t="s">
        <v>240</v>
      </c>
      <c r="AR41" s="196"/>
      <c r="AS41" s="201"/>
    </row>
    <row r="42" spans="1:45" ht="100.8" customHeight="1" x14ac:dyDescent="0.3">
      <c r="A42" t="s">
        <v>51</v>
      </c>
      <c r="C42" s="124" t="s">
        <v>1552</v>
      </c>
      <c r="D42" s="124" t="s">
        <v>3040</v>
      </c>
      <c r="E42" t="s">
        <v>71</v>
      </c>
      <c r="F42" s="124" t="s">
        <v>3042</v>
      </c>
      <c r="G42" s="124" t="s">
        <v>3041</v>
      </c>
      <c r="H42" s="197" t="s">
        <v>89</v>
      </c>
      <c r="I42" s="124" t="s">
        <v>3046</v>
      </c>
      <c r="J42" s="124" t="s">
        <v>3047</v>
      </c>
      <c r="K42" t="s">
        <v>2992</v>
      </c>
      <c r="L42" s="124" t="s">
        <v>3049</v>
      </c>
      <c r="M42" s="124" t="s">
        <v>3048</v>
      </c>
      <c r="N42" t="s">
        <v>71</v>
      </c>
      <c r="O42" s="124" t="s">
        <v>3054</v>
      </c>
      <c r="P42" s="140" t="s">
        <v>3055</v>
      </c>
      <c r="Q42" s="142" t="s">
        <v>3063</v>
      </c>
      <c r="R42" s="142" t="s">
        <v>3064</v>
      </c>
      <c r="S42" s="140" t="s">
        <v>3065</v>
      </c>
      <c r="T42" s="140" t="s">
        <v>3066</v>
      </c>
      <c r="U42" s="142" t="s">
        <v>3067</v>
      </c>
      <c r="V42" s="124" t="s">
        <v>3068</v>
      </c>
      <c r="W42" t="s">
        <v>13</v>
      </c>
      <c r="X42" s="124" t="s">
        <v>16</v>
      </c>
      <c r="Y42" s="124" t="s">
        <v>16</v>
      </c>
      <c r="Z42" s="124" t="s">
        <v>16</v>
      </c>
      <c r="AA42" s="124" t="s">
        <v>16</v>
      </c>
      <c r="AB42" s="124" t="s">
        <v>16</v>
      </c>
      <c r="AC42" s="124" t="s">
        <v>16</v>
      </c>
      <c r="AD42" s="124" t="s">
        <v>3325</v>
      </c>
      <c r="AE42" s="124" t="s">
        <v>3324</v>
      </c>
      <c r="AF42" s="124" t="s">
        <v>3322</v>
      </c>
      <c r="AG42" s="124" t="s">
        <v>3323</v>
      </c>
      <c r="AH42" s="124" t="s">
        <v>3321</v>
      </c>
      <c r="AI42" s="124" t="s">
        <v>3320</v>
      </c>
      <c r="AJ42" t="s">
        <v>251</v>
      </c>
      <c r="AK42" t="s">
        <v>252</v>
      </c>
      <c r="AL42" t="s">
        <v>253</v>
      </c>
      <c r="AM42" t="s">
        <v>254</v>
      </c>
      <c r="AN42" t="s">
        <v>255</v>
      </c>
      <c r="AO42" t="s">
        <v>256</v>
      </c>
      <c r="AP42" t="s">
        <v>257</v>
      </c>
      <c r="AQ42" t="s">
        <v>258</v>
      </c>
      <c r="AR42" s="199" t="s">
        <v>16</v>
      </c>
      <c r="AS42" s="200" t="s">
        <v>2951</v>
      </c>
    </row>
    <row r="43" spans="1:45" x14ac:dyDescent="0.3">
      <c r="A43" t="s">
        <v>51</v>
      </c>
      <c r="C43" s="124" t="s">
        <v>1552</v>
      </c>
      <c r="D43" s="124" t="s">
        <v>3040</v>
      </c>
      <c r="E43" t="s">
        <v>3043</v>
      </c>
      <c r="F43" s="124" t="s">
        <v>3042</v>
      </c>
      <c r="G43" s="124" t="s">
        <v>3041</v>
      </c>
      <c r="H43" s="197"/>
      <c r="I43" s="124" t="s">
        <v>3046</v>
      </c>
      <c r="J43" s="124" t="s">
        <v>3047</v>
      </c>
      <c r="K43" t="s">
        <v>3050</v>
      </c>
      <c r="L43" s="124" t="s">
        <v>3049</v>
      </c>
      <c r="M43" s="124" t="s">
        <v>3048</v>
      </c>
      <c r="N43" t="s">
        <v>3062</v>
      </c>
      <c r="O43" s="124" t="s">
        <v>3054</v>
      </c>
      <c r="P43" s="140" t="s">
        <v>3055</v>
      </c>
      <c r="Q43" s="142" t="s">
        <v>3063</v>
      </c>
      <c r="R43" s="142" t="s">
        <v>3064</v>
      </c>
      <c r="S43" s="140" t="s">
        <v>3065</v>
      </c>
      <c r="T43" s="140" t="s">
        <v>3066</v>
      </c>
      <c r="U43" s="142" t="s">
        <v>3067</v>
      </c>
      <c r="V43" s="124" t="s">
        <v>3068</v>
      </c>
      <c r="W43" t="s">
        <v>13</v>
      </c>
      <c r="X43" s="124" t="s">
        <v>16</v>
      </c>
      <c r="Y43" s="124" t="s">
        <v>16</v>
      </c>
      <c r="Z43" s="124" t="s">
        <v>16</v>
      </c>
      <c r="AA43" s="124" t="s">
        <v>16</v>
      </c>
      <c r="AB43" s="124" t="s">
        <v>16</v>
      </c>
      <c r="AC43" s="124" t="s">
        <v>16</v>
      </c>
      <c r="AD43" s="124" t="s">
        <v>3325</v>
      </c>
      <c r="AE43" s="124" t="s">
        <v>3324</v>
      </c>
      <c r="AF43" s="124" t="s">
        <v>3322</v>
      </c>
      <c r="AG43" s="124" t="s">
        <v>3323</v>
      </c>
      <c r="AH43" s="124" t="s">
        <v>3321</v>
      </c>
      <c r="AI43" s="124" t="s">
        <v>3320</v>
      </c>
      <c r="AJ43" t="s">
        <v>251</v>
      </c>
      <c r="AK43" t="s">
        <v>252</v>
      </c>
      <c r="AL43" t="s">
        <v>253</v>
      </c>
      <c r="AM43" t="s">
        <v>254</v>
      </c>
      <c r="AN43" t="s">
        <v>255</v>
      </c>
      <c r="AO43" t="s">
        <v>256</v>
      </c>
      <c r="AP43" t="s">
        <v>257</v>
      </c>
      <c r="AQ43" t="s">
        <v>258</v>
      </c>
      <c r="AR43" s="196"/>
      <c r="AS43" s="201"/>
    </row>
    <row r="44" spans="1:45" x14ac:dyDescent="0.3">
      <c r="A44" t="s">
        <v>51</v>
      </c>
      <c r="C44" s="124" t="s">
        <v>1552</v>
      </c>
      <c r="D44" s="124" t="s">
        <v>3040</v>
      </c>
      <c r="E44" t="s">
        <v>3044</v>
      </c>
      <c r="F44" s="124" t="s">
        <v>3042</v>
      </c>
      <c r="G44" s="124" t="s">
        <v>3041</v>
      </c>
      <c r="H44" s="197"/>
      <c r="I44" s="124" t="s">
        <v>3046</v>
      </c>
      <c r="J44" s="124" t="s">
        <v>3047</v>
      </c>
      <c r="K44" t="s">
        <v>3051</v>
      </c>
      <c r="L44" s="124" t="s">
        <v>3049</v>
      </c>
      <c r="M44" s="124" t="s">
        <v>3048</v>
      </c>
      <c r="N44" t="s">
        <v>3061</v>
      </c>
      <c r="O44" s="124" t="s">
        <v>3054</v>
      </c>
      <c r="P44" s="140" t="s">
        <v>3055</v>
      </c>
      <c r="Q44" s="142" t="s">
        <v>3063</v>
      </c>
      <c r="R44" s="142" t="s">
        <v>3064</v>
      </c>
      <c r="S44" s="140" t="s">
        <v>3065</v>
      </c>
      <c r="T44" s="140" t="s">
        <v>3066</v>
      </c>
      <c r="U44" s="142" t="s">
        <v>3067</v>
      </c>
      <c r="V44" s="124" t="s">
        <v>3068</v>
      </c>
      <c r="W44" t="s">
        <v>13</v>
      </c>
      <c r="X44" s="124" t="s">
        <v>16</v>
      </c>
      <c r="Y44" s="124" t="s">
        <v>16</v>
      </c>
      <c r="Z44" s="124" t="s">
        <v>16</v>
      </c>
      <c r="AA44" s="124" t="s">
        <v>16</v>
      </c>
      <c r="AB44" s="124" t="s">
        <v>16</v>
      </c>
      <c r="AC44" s="124" t="s">
        <v>16</v>
      </c>
      <c r="AD44" s="124" t="s">
        <v>3325</v>
      </c>
      <c r="AE44" s="124" t="s">
        <v>3324</v>
      </c>
      <c r="AF44" s="124" t="s">
        <v>3322</v>
      </c>
      <c r="AG44" s="124" t="s">
        <v>3323</v>
      </c>
      <c r="AH44" s="124" t="s">
        <v>3321</v>
      </c>
      <c r="AI44" s="124" t="s">
        <v>3320</v>
      </c>
      <c r="AJ44" t="s">
        <v>251</v>
      </c>
      <c r="AK44" t="s">
        <v>252</v>
      </c>
      <c r="AL44" t="s">
        <v>253</v>
      </c>
      <c r="AM44" t="s">
        <v>254</v>
      </c>
      <c r="AN44" t="s">
        <v>255</v>
      </c>
      <c r="AO44" t="s">
        <v>256</v>
      </c>
      <c r="AP44" t="s">
        <v>257</v>
      </c>
      <c r="AQ44" t="s">
        <v>258</v>
      </c>
      <c r="AR44" s="196"/>
      <c r="AS44" s="201"/>
    </row>
    <row r="45" spans="1:45" x14ac:dyDescent="0.3">
      <c r="A45" t="s">
        <v>51</v>
      </c>
      <c r="C45" s="124" t="s">
        <v>1552</v>
      </c>
      <c r="D45" s="124" t="s">
        <v>3040</v>
      </c>
      <c r="E45" t="s">
        <v>3045</v>
      </c>
      <c r="F45" s="124" t="s">
        <v>3042</v>
      </c>
      <c r="G45" s="124" t="s">
        <v>3041</v>
      </c>
      <c r="H45" s="197"/>
      <c r="I45" s="124" t="s">
        <v>3046</v>
      </c>
      <c r="J45" s="124" t="s">
        <v>3047</v>
      </c>
      <c r="K45" t="s">
        <v>3052</v>
      </c>
      <c r="L45" s="124" t="s">
        <v>3049</v>
      </c>
      <c r="M45" s="124" t="s">
        <v>3048</v>
      </c>
      <c r="N45" t="s">
        <v>3060</v>
      </c>
      <c r="O45" s="124" t="s">
        <v>3054</v>
      </c>
      <c r="P45" s="140" t="s">
        <v>3055</v>
      </c>
      <c r="Q45" s="142" t="s">
        <v>3063</v>
      </c>
      <c r="R45" s="142" t="s">
        <v>3064</v>
      </c>
      <c r="S45" s="140" t="s">
        <v>3065</v>
      </c>
      <c r="T45" s="140" t="s">
        <v>3066</v>
      </c>
      <c r="U45" s="142" t="s">
        <v>3067</v>
      </c>
      <c r="V45" s="124" t="s">
        <v>3068</v>
      </c>
      <c r="W45" t="s">
        <v>13</v>
      </c>
      <c r="X45" s="124" t="s">
        <v>16</v>
      </c>
      <c r="Y45" s="124" t="s">
        <v>16</v>
      </c>
      <c r="Z45" s="124" t="s">
        <v>16</v>
      </c>
      <c r="AA45" s="124" t="s">
        <v>16</v>
      </c>
      <c r="AB45" s="124" t="s">
        <v>16</v>
      </c>
      <c r="AC45" s="124" t="s">
        <v>16</v>
      </c>
      <c r="AD45" s="124" t="s">
        <v>3325</v>
      </c>
      <c r="AE45" s="124" t="s">
        <v>3324</v>
      </c>
      <c r="AF45" s="124" t="s">
        <v>3322</v>
      </c>
      <c r="AG45" s="124" t="s">
        <v>3323</v>
      </c>
      <c r="AH45" s="124" t="s">
        <v>3321</v>
      </c>
      <c r="AI45" s="124" t="s">
        <v>3320</v>
      </c>
      <c r="AJ45" t="s">
        <v>251</v>
      </c>
      <c r="AK45" t="s">
        <v>252</v>
      </c>
      <c r="AL45" t="s">
        <v>253</v>
      </c>
      <c r="AM45" t="s">
        <v>254</v>
      </c>
      <c r="AN45" t="s">
        <v>255</v>
      </c>
      <c r="AO45" t="s">
        <v>256</v>
      </c>
      <c r="AP45" t="s">
        <v>257</v>
      </c>
      <c r="AQ45" t="s">
        <v>258</v>
      </c>
      <c r="AR45" s="196"/>
      <c r="AS45" s="201"/>
    </row>
    <row r="46" spans="1:45" x14ac:dyDescent="0.3">
      <c r="A46" t="s">
        <v>51</v>
      </c>
      <c r="C46" s="124" t="s">
        <v>1552</v>
      </c>
      <c r="D46" s="124" t="s">
        <v>3040</v>
      </c>
      <c r="E46" s="8"/>
      <c r="F46" s="124" t="s">
        <v>3042</v>
      </c>
      <c r="G46" s="124" t="s">
        <v>3041</v>
      </c>
      <c r="H46" s="197"/>
      <c r="I46" s="124" t="s">
        <v>3046</v>
      </c>
      <c r="J46" s="124" t="s">
        <v>3047</v>
      </c>
      <c r="K46" s="124" t="s">
        <v>3053</v>
      </c>
      <c r="L46" s="124" t="s">
        <v>3049</v>
      </c>
      <c r="M46" s="124" t="s">
        <v>3048</v>
      </c>
      <c r="N46" s="124" t="s">
        <v>3059</v>
      </c>
      <c r="O46" s="124" t="s">
        <v>3054</v>
      </c>
      <c r="P46" s="140" t="s">
        <v>3055</v>
      </c>
      <c r="Q46" s="142" t="s">
        <v>3063</v>
      </c>
      <c r="R46" s="142" t="s">
        <v>3064</v>
      </c>
      <c r="S46" s="140" t="s">
        <v>3065</v>
      </c>
      <c r="T46" s="140" t="s">
        <v>3066</v>
      </c>
      <c r="U46" s="142" t="s">
        <v>3067</v>
      </c>
      <c r="V46" s="124" t="s">
        <v>3068</v>
      </c>
      <c r="W46" t="s">
        <v>13</v>
      </c>
      <c r="X46" s="124" t="s">
        <v>16</v>
      </c>
      <c r="Y46" s="124" t="s">
        <v>16</v>
      </c>
      <c r="Z46" s="124" t="s">
        <v>16</v>
      </c>
      <c r="AA46" s="124" t="s">
        <v>16</v>
      </c>
      <c r="AB46" s="124" t="s">
        <v>16</v>
      </c>
      <c r="AC46" s="124" t="s">
        <v>16</v>
      </c>
      <c r="AD46" s="124" t="s">
        <v>3325</v>
      </c>
      <c r="AE46" s="124" t="s">
        <v>3324</v>
      </c>
      <c r="AF46" s="124" t="s">
        <v>3322</v>
      </c>
      <c r="AG46" s="124" t="s">
        <v>3323</v>
      </c>
      <c r="AH46" s="124" t="s">
        <v>3321</v>
      </c>
      <c r="AI46" s="124" t="s">
        <v>3320</v>
      </c>
      <c r="AJ46" t="s">
        <v>251</v>
      </c>
      <c r="AK46" t="s">
        <v>252</v>
      </c>
      <c r="AL46" t="s">
        <v>253</v>
      </c>
      <c r="AM46" t="s">
        <v>254</v>
      </c>
      <c r="AN46" t="s">
        <v>255</v>
      </c>
      <c r="AO46" t="s">
        <v>256</v>
      </c>
      <c r="AP46" t="s">
        <v>257</v>
      </c>
      <c r="AQ46" t="s">
        <v>258</v>
      </c>
      <c r="AR46" s="196"/>
      <c r="AS46" s="201"/>
    </row>
    <row r="47" spans="1:45" x14ac:dyDescent="0.3">
      <c r="A47" t="s">
        <v>51</v>
      </c>
      <c r="C47" s="124" t="s">
        <v>1552</v>
      </c>
      <c r="D47" s="124" t="s">
        <v>3040</v>
      </c>
      <c r="E47" s="8"/>
      <c r="F47" s="124" t="s">
        <v>3042</v>
      </c>
      <c r="G47" s="124" t="s">
        <v>3041</v>
      </c>
      <c r="H47" s="197"/>
      <c r="I47" s="124" t="s">
        <v>3046</v>
      </c>
      <c r="J47" s="124" t="s">
        <v>3047</v>
      </c>
      <c r="K47" s="8"/>
      <c r="L47" s="124" t="s">
        <v>3049</v>
      </c>
      <c r="M47" s="124" t="s">
        <v>3048</v>
      </c>
      <c r="N47" s="124" t="s">
        <v>3058</v>
      </c>
      <c r="O47" s="124" t="s">
        <v>3054</v>
      </c>
      <c r="P47" s="140" t="s">
        <v>3055</v>
      </c>
      <c r="Q47" s="142" t="s">
        <v>3063</v>
      </c>
      <c r="R47" s="142" t="s">
        <v>3064</v>
      </c>
      <c r="S47" s="140" t="s">
        <v>3065</v>
      </c>
      <c r="T47" s="140" t="s">
        <v>3066</v>
      </c>
      <c r="U47" s="142" t="s">
        <v>3067</v>
      </c>
      <c r="V47" s="124" t="s">
        <v>3068</v>
      </c>
      <c r="W47" t="s">
        <v>13</v>
      </c>
      <c r="X47" s="124" t="s">
        <v>16</v>
      </c>
      <c r="Y47" s="124" t="s">
        <v>16</v>
      </c>
      <c r="Z47" s="124" t="s">
        <v>16</v>
      </c>
      <c r="AA47" s="124" t="s">
        <v>16</v>
      </c>
      <c r="AB47" s="124" t="s">
        <v>16</v>
      </c>
      <c r="AC47" s="124" t="s">
        <v>16</v>
      </c>
      <c r="AD47" s="124" t="s">
        <v>3325</v>
      </c>
      <c r="AE47" s="124" t="s">
        <v>3324</v>
      </c>
      <c r="AF47" s="124" t="s">
        <v>3322</v>
      </c>
      <c r="AG47" s="124" t="s">
        <v>3323</v>
      </c>
      <c r="AH47" s="124" t="s">
        <v>3321</v>
      </c>
      <c r="AI47" s="124" t="s">
        <v>3320</v>
      </c>
      <c r="AJ47" t="s">
        <v>251</v>
      </c>
      <c r="AK47" t="s">
        <v>252</v>
      </c>
      <c r="AL47" t="s">
        <v>253</v>
      </c>
      <c r="AM47" t="s">
        <v>254</v>
      </c>
      <c r="AN47" t="s">
        <v>255</v>
      </c>
      <c r="AO47" t="s">
        <v>256</v>
      </c>
      <c r="AP47" t="s">
        <v>257</v>
      </c>
      <c r="AQ47" t="s">
        <v>258</v>
      </c>
      <c r="AR47" s="196"/>
      <c r="AS47" s="201"/>
    </row>
    <row r="48" spans="1:45" x14ac:dyDescent="0.3">
      <c r="A48" t="s">
        <v>51</v>
      </c>
      <c r="C48" s="124" t="s">
        <v>1552</v>
      </c>
      <c r="D48" s="124" t="s">
        <v>3040</v>
      </c>
      <c r="E48" s="8"/>
      <c r="F48" s="124" t="s">
        <v>3042</v>
      </c>
      <c r="G48" s="124" t="s">
        <v>3041</v>
      </c>
      <c r="H48" s="197"/>
      <c r="I48" s="124" t="s">
        <v>3046</v>
      </c>
      <c r="J48" s="124" t="s">
        <v>3047</v>
      </c>
      <c r="K48" s="8"/>
      <c r="L48" s="124" t="s">
        <v>3049</v>
      </c>
      <c r="M48" s="124" t="s">
        <v>3048</v>
      </c>
      <c r="N48" s="124" t="s">
        <v>3057</v>
      </c>
      <c r="O48" s="124" t="s">
        <v>3054</v>
      </c>
      <c r="P48" s="140" t="s">
        <v>3055</v>
      </c>
      <c r="Q48" s="142" t="s">
        <v>3063</v>
      </c>
      <c r="R48" s="142" t="s">
        <v>3064</v>
      </c>
      <c r="S48" s="140" t="s">
        <v>3065</v>
      </c>
      <c r="T48" s="140" t="s">
        <v>3066</v>
      </c>
      <c r="U48" s="142" t="s">
        <v>3067</v>
      </c>
      <c r="V48" s="124" t="s">
        <v>3068</v>
      </c>
      <c r="W48" t="s">
        <v>13</v>
      </c>
      <c r="X48" s="124" t="s">
        <v>16</v>
      </c>
      <c r="Y48" s="124" t="s">
        <v>16</v>
      </c>
      <c r="Z48" s="124" t="s">
        <v>16</v>
      </c>
      <c r="AA48" s="124" t="s">
        <v>16</v>
      </c>
      <c r="AB48" s="124" t="s">
        <v>16</v>
      </c>
      <c r="AC48" s="124" t="s">
        <v>16</v>
      </c>
      <c r="AD48" s="124" t="s">
        <v>3325</v>
      </c>
      <c r="AE48" s="124" t="s">
        <v>3324</v>
      </c>
      <c r="AF48" s="124" t="s">
        <v>3322</v>
      </c>
      <c r="AG48" s="124" t="s">
        <v>3323</v>
      </c>
      <c r="AH48" s="124" t="s">
        <v>3321</v>
      </c>
      <c r="AI48" s="124" t="s">
        <v>3320</v>
      </c>
      <c r="AJ48" t="s">
        <v>251</v>
      </c>
      <c r="AK48" t="s">
        <v>252</v>
      </c>
      <c r="AL48" t="s">
        <v>253</v>
      </c>
      <c r="AM48" t="s">
        <v>254</v>
      </c>
      <c r="AN48" t="s">
        <v>255</v>
      </c>
      <c r="AO48" t="s">
        <v>256</v>
      </c>
      <c r="AP48" t="s">
        <v>257</v>
      </c>
      <c r="AQ48" t="s">
        <v>258</v>
      </c>
      <c r="AR48" s="196"/>
      <c r="AS48" s="201"/>
    </row>
    <row r="49" spans="1:45" x14ac:dyDescent="0.3">
      <c r="A49" t="s">
        <v>51</v>
      </c>
      <c r="C49" s="124" t="s">
        <v>1552</v>
      </c>
      <c r="D49" s="124" t="s">
        <v>3040</v>
      </c>
      <c r="E49" s="8"/>
      <c r="F49" s="124" t="s">
        <v>3042</v>
      </c>
      <c r="G49" s="124" t="s">
        <v>3041</v>
      </c>
      <c r="H49" s="197"/>
      <c r="I49" s="124" t="s">
        <v>3046</v>
      </c>
      <c r="J49" s="124" t="s">
        <v>3047</v>
      </c>
      <c r="K49" s="8"/>
      <c r="L49" s="124" t="s">
        <v>3049</v>
      </c>
      <c r="M49" s="124" t="s">
        <v>3048</v>
      </c>
      <c r="N49" s="124" t="s">
        <v>3056</v>
      </c>
      <c r="O49" s="124" t="s">
        <v>3054</v>
      </c>
      <c r="P49" s="140" t="s">
        <v>3055</v>
      </c>
      <c r="Q49" s="142" t="s">
        <v>3063</v>
      </c>
      <c r="R49" s="142" t="s">
        <v>3064</v>
      </c>
      <c r="S49" s="140" t="s">
        <v>3065</v>
      </c>
      <c r="T49" s="140" t="s">
        <v>3066</v>
      </c>
      <c r="U49" s="142" t="s">
        <v>3067</v>
      </c>
      <c r="V49" s="124" t="s">
        <v>3068</v>
      </c>
      <c r="W49" t="s">
        <v>13</v>
      </c>
      <c r="X49" s="124" t="s">
        <v>16</v>
      </c>
      <c r="Y49" s="124" t="s">
        <v>16</v>
      </c>
      <c r="Z49" s="124" t="s">
        <v>16</v>
      </c>
      <c r="AA49" s="124" t="s">
        <v>16</v>
      </c>
      <c r="AB49" s="124" t="s">
        <v>16</v>
      </c>
      <c r="AC49" s="124" t="s">
        <v>16</v>
      </c>
      <c r="AD49" s="124" t="s">
        <v>3325</v>
      </c>
      <c r="AE49" s="124" t="s">
        <v>3324</v>
      </c>
      <c r="AF49" s="124" t="s">
        <v>3322</v>
      </c>
      <c r="AG49" s="124" t="s">
        <v>3323</v>
      </c>
      <c r="AH49" s="124" t="s">
        <v>3321</v>
      </c>
      <c r="AI49" s="124" t="s">
        <v>3320</v>
      </c>
      <c r="AJ49" t="s">
        <v>251</v>
      </c>
      <c r="AK49" t="s">
        <v>252</v>
      </c>
      <c r="AL49" t="s">
        <v>253</v>
      </c>
      <c r="AM49" t="s">
        <v>254</v>
      </c>
      <c r="AN49" t="s">
        <v>255</v>
      </c>
      <c r="AO49" t="s">
        <v>256</v>
      </c>
      <c r="AP49" t="s">
        <v>257</v>
      </c>
      <c r="AQ49" t="s">
        <v>258</v>
      </c>
      <c r="AR49" s="196"/>
      <c r="AS49" s="201"/>
    </row>
    <row r="50" spans="1:45" ht="86.4" customHeight="1" x14ac:dyDescent="0.3">
      <c r="A50" t="s">
        <v>57</v>
      </c>
      <c r="C50" s="124" t="s">
        <v>749</v>
      </c>
      <c r="D50" s="124" t="s">
        <v>3069</v>
      </c>
      <c r="E50" t="s">
        <v>71</v>
      </c>
      <c r="F50" s="124" t="s">
        <v>3074</v>
      </c>
      <c r="G50" s="124" t="s">
        <v>3070</v>
      </c>
      <c r="H50" s="197" t="s">
        <v>89</v>
      </c>
      <c r="I50" s="124" t="s">
        <v>3075</v>
      </c>
      <c r="J50" s="124" t="s">
        <v>3077</v>
      </c>
      <c r="K50" t="s">
        <v>2992</v>
      </c>
      <c r="L50" s="124" t="s">
        <v>3078</v>
      </c>
      <c r="M50" s="124" t="s">
        <v>3076</v>
      </c>
      <c r="N50" t="s">
        <v>71</v>
      </c>
      <c r="O50" s="124" t="s">
        <v>3083</v>
      </c>
      <c r="P50" s="142" t="s">
        <v>3091</v>
      </c>
      <c r="Q50" s="142" t="s">
        <v>3092</v>
      </c>
      <c r="R50" s="140" t="s">
        <v>3093</v>
      </c>
      <c r="S50" s="142" t="s">
        <v>3094</v>
      </c>
      <c r="T50" s="140" t="s">
        <v>3095</v>
      </c>
      <c r="U50" s="140" t="s">
        <v>3096</v>
      </c>
      <c r="V50" s="124" t="s">
        <v>3068</v>
      </c>
      <c r="W50" t="s">
        <v>13</v>
      </c>
      <c r="X50" s="124" t="s">
        <v>3340</v>
      </c>
      <c r="Y50" s="124" t="s">
        <v>3333</v>
      </c>
      <c r="Z50" s="124" t="s">
        <v>15</v>
      </c>
      <c r="AA50" s="124" t="s">
        <v>16</v>
      </c>
      <c r="AB50" s="124" t="s">
        <v>3332</v>
      </c>
      <c r="AC50" s="124" t="s">
        <v>16</v>
      </c>
      <c r="AD50" s="124" t="s">
        <v>3339</v>
      </c>
      <c r="AE50" s="124" t="s">
        <v>3338</v>
      </c>
      <c r="AF50" s="124" t="s">
        <v>3336</v>
      </c>
      <c r="AG50" s="124" t="s">
        <v>3337</v>
      </c>
      <c r="AH50" s="124" t="s">
        <v>3335</v>
      </c>
      <c r="AI50" s="124" t="s">
        <v>3334</v>
      </c>
      <c r="AJ50" t="s">
        <v>308</v>
      </c>
      <c r="AK50" t="s">
        <v>309</v>
      </c>
      <c r="AL50" t="s">
        <v>310</v>
      </c>
      <c r="AM50" t="s">
        <v>311</v>
      </c>
      <c r="AN50" t="s">
        <v>312</v>
      </c>
      <c r="AO50" t="s">
        <v>313</v>
      </c>
      <c r="AP50" t="s">
        <v>314</v>
      </c>
      <c r="AQ50" t="s">
        <v>315</v>
      </c>
      <c r="AR50" s="199" t="s">
        <v>3341</v>
      </c>
      <c r="AS50" s="200" t="s">
        <v>2951</v>
      </c>
    </row>
    <row r="51" spans="1:45" x14ac:dyDescent="0.3">
      <c r="A51" t="s">
        <v>57</v>
      </c>
      <c r="C51" s="124" t="s">
        <v>749</v>
      </c>
      <c r="D51" s="124" t="s">
        <v>3069</v>
      </c>
      <c r="E51" t="s">
        <v>3071</v>
      </c>
      <c r="F51" s="124" t="s">
        <v>3074</v>
      </c>
      <c r="G51" s="124" t="s">
        <v>3070</v>
      </c>
      <c r="H51" s="197"/>
      <c r="I51" s="124" t="s">
        <v>3075</v>
      </c>
      <c r="J51" s="124" t="s">
        <v>3077</v>
      </c>
      <c r="K51" t="s">
        <v>3079</v>
      </c>
      <c r="L51" s="124" t="s">
        <v>3078</v>
      </c>
      <c r="M51" s="124" t="s">
        <v>3076</v>
      </c>
      <c r="N51" t="s">
        <v>3084</v>
      </c>
      <c r="O51" s="124" t="s">
        <v>3083</v>
      </c>
      <c r="P51" s="142" t="s">
        <v>3091</v>
      </c>
      <c r="Q51" s="142" t="s">
        <v>3092</v>
      </c>
      <c r="R51" s="140" t="s">
        <v>3093</v>
      </c>
      <c r="S51" s="142" t="s">
        <v>3094</v>
      </c>
      <c r="T51" s="140" t="s">
        <v>3095</v>
      </c>
      <c r="U51" s="140" t="s">
        <v>3096</v>
      </c>
      <c r="V51" s="124" t="s">
        <v>3068</v>
      </c>
      <c r="W51" t="s">
        <v>13</v>
      </c>
      <c r="X51" s="124" t="s">
        <v>3340</v>
      </c>
      <c r="Y51" s="124" t="s">
        <v>3333</v>
      </c>
      <c r="Z51" s="124" t="s">
        <v>15</v>
      </c>
      <c r="AA51" s="124" t="s">
        <v>16</v>
      </c>
      <c r="AB51" s="124" t="s">
        <v>3332</v>
      </c>
      <c r="AC51" s="124" t="s">
        <v>16</v>
      </c>
      <c r="AD51" s="124" t="s">
        <v>3339</v>
      </c>
      <c r="AE51" s="124" t="s">
        <v>3338</v>
      </c>
      <c r="AF51" s="124" t="s">
        <v>3336</v>
      </c>
      <c r="AG51" s="124" t="s">
        <v>3337</v>
      </c>
      <c r="AH51" s="124" t="s">
        <v>3335</v>
      </c>
      <c r="AI51" s="124" t="s">
        <v>3334</v>
      </c>
      <c r="AJ51" t="s">
        <v>308</v>
      </c>
      <c r="AK51" t="s">
        <v>309</v>
      </c>
      <c r="AL51" t="s">
        <v>310</v>
      </c>
      <c r="AM51" t="s">
        <v>311</v>
      </c>
      <c r="AN51" t="s">
        <v>312</v>
      </c>
      <c r="AO51" t="s">
        <v>313</v>
      </c>
      <c r="AP51" t="s">
        <v>314</v>
      </c>
      <c r="AQ51" t="s">
        <v>315</v>
      </c>
      <c r="AR51" s="196"/>
      <c r="AS51" s="201"/>
    </row>
    <row r="52" spans="1:45" x14ac:dyDescent="0.3">
      <c r="A52" t="s">
        <v>57</v>
      </c>
      <c r="C52" s="124" t="s">
        <v>749</v>
      </c>
      <c r="D52" s="124" t="s">
        <v>3069</v>
      </c>
      <c r="E52" t="s">
        <v>3072</v>
      </c>
      <c r="F52" s="124" t="s">
        <v>3074</v>
      </c>
      <c r="G52" s="124" t="s">
        <v>3070</v>
      </c>
      <c r="H52" s="197"/>
      <c r="I52" s="124" t="s">
        <v>3075</v>
      </c>
      <c r="J52" s="124" t="s">
        <v>3077</v>
      </c>
      <c r="K52" t="s">
        <v>3080</v>
      </c>
      <c r="L52" s="124" t="s">
        <v>3078</v>
      </c>
      <c r="M52" s="124" t="s">
        <v>3076</v>
      </c>
      <c r="N52" t="s">
        <v>3085</v>
      </c>
      <c r="O52" s="124" t="s">
        <v>3083</v>
      </c>
      <c r="P52" s="142" t="s">
        <v>3091</v>
      </c>
      <c r="Q52" s="142" t="s">
        <v>3092</v>
      </c>
      <c r="R52" s="140" t="s">
        <v>3093</v>
      </c>
      <c r="S52" s="142" t="s">
        <v>3094</v>
      </c>
      <c r="T52" s="140" t="s">
        <v>3095</v>
      </c>
      <c r="U52" s="140" t="s">
        <v>3096</v>
      </c>
      <c r="V52" s="124" t="s">
        <v>3068</v>
      </c>
      <c r="W52" t="s">
        <v>13</v>
      </c>
      <c r="X52" s="124" t="s">
        <v>3340</v>
      </c>
      <c r="Y52" s="124" t="s">
        <v>3333</v>
      </c>
      <c r="Z52" s="124" t="s">
        <v>15</v>
      </c>
      <c r="AA52" s="124" t="s">
        <v>16</v>
      </c>
      <c r="AB52" s="124" t="s">
        <v>3332</v>
      </c>
      <c r="AC52" s="124" t="s">
        <v>16</v>
      </c>
      <c r="AD52" s="124" t="s">
        <v>3339</v>
      </c>
      <c r="AE52" s="124" t="s">
        <v>3338</v>
      </c>
      <c r="AF52" s="124" t="s">
        <v>3336</v>
      </c>
      <c r="AG52" s="124" t="s">
        <v>3337</v>
      </c>
      <c r="AH52" s="124" t="s">
        <v>3335</v>
      </c>
      <c r="AI52" s="124" t="s">
        <v>3334</v>
      </c>
      <c r="AJ52" t="s">
        <v>308</v>
      </c>
      <c r="AK52" t="s">
        <v>309</v>
      </c>
      <c r="AL52" t="s">
        <v>310</v>
      </c>
      <c r="AM52" t="s">
        <v>311</v>
      </c>
      <c r="AN52" t="s">
        <v>312</v>
      </c>
      <c r="AO52" t="s">
        <v>313</v>
      </c>
      <c r="AP52" t="s">
        <v>314</v>
      </c>
      <c r="AQ52" t="s">
        <v>315</v>
      </c>
      <c r="AR52" s="196"/>
      <c r="AS52" s="201"/>
    </row>
    <row r="53" spans="1:45" x14ac:dyDescent="0.3">
      <c r="A53" t="s">
        <v>57</v>
      </c>
      <c r="C53" s="124" t="s">
        <v>749</v>
      </c>
      <c r="D53" s="124" t="s">
        <v>3069</v>
      </c>
      <c r="E53" t="s">
        <v>3073</v>
      </c>
      <c r="F53" s="124" t="s">
        <v>3074</v>
      </c>
      <c r="G53" s="124" t="s">
        <v>3070</v>
      </c>
      <c r="H53" s="197"/>
      <c r="I53" s="124" t="s">
        <v>3075</v>
      </c>
      <c r="J53" s="124" t="s">
        <v>3077</v>
      </c>
      <c r="K53" t="s">
        <v>3081</v>
      </c>
      <c r="L53" s="124" t="s">
        <v>3078</v>
      </c>
      <c r="M53" s="124" t="s">
        <v>3076</v>
      </c>
      <c r="N53" t="s">
        <v>3086</v>
      </c>
      <c r="O53" s="124" t="s">
        <v>3083</v>
      </c>
      <c r="P53" s="142" t="s">
        <v>3091</v>
      </c>
      <c r="Q53" s="142" t="s">
        <v>3092</v>
      </c>
      <c r="R53" s="140" t="s">
        <v>3093</v>
      </c>
      <c r="S53" s="142" t="s">
        <v>3094</v>
      </c>
      <c r="T53" s="140" t="s">
        <v>3095</v>
      </c>
      <c r="U53" s="140" t="s">
        <v>3096</v>
      </c>
      <c r="V53" s="124" t="s">
        <v>3068</v>
      </c>
      <c r="W53" t="s">
        <v>13</v>
      </c>
      <c r="X53" s="124" t="s">
        <v>3340</v>
      </c>
      <c r="Y53" s="124" t="s">
        <v>3333</v>
      </c>
      <c r="Z53" s="124" t="s">
        <v>15</v>
      </c>
      <c r="AA53" s="124" t="s">
        <v>16</v>
      </c>
      <c r="AB53" s="124" t="s">
        <v>3332</v>
      </c>
      <c r="AC53" s="124" t="s">
        <v>16</v>
      </c>
      <c r="AD53" s="124" t="s">
        <v>3339</v>
      </c>
      <c r="AE53" s="124" t="s">
        <v>3338</v>
      </c>
      <c r="AF53" s="124" t="s">
        <v>3336</v>
      </c>
      <c r="AG53" s="124" t="s">
        <v>3337</v>
      </c>
      <c r="AH53" s="124" t="s">
        <v>3335</v>
      </c>
      <c r="AI53" s="124" t="s">
        <v>3334</v>
      </c>
      <c r="AJ53" t="s">
        <v>308</v>
      </c>
      <c r="AK53" t="s">
        <v>309</v>
      </c>
      <c r="AL53" t="s">
        <v>310</v>
      </c>
      <c r="AM53" t="s">
        <v>311</v>
      </c>
      <c r="AN53" t="s">
        <v>312</v>
      </c>
      <c r="AO53" t="s">
        <v>313</v>
      </c>
      <c r="AP53" t="s">
        <v>314</v>
      </c>
      <c r="AQ53" t="s">
        <v>315</v>
      </c>
      <c r="AR53" s="196"/>
      <c r="AS53" s="201"/>
    </row>
    <row r="54" spans="1:45" x14ac:dyDescent="0.3">
      <c r="A54" t="s">
        <v>57</v>
      </c>
      <c r="C54" s="124" t="s">
        <v>749</v>
      </c>
      <c r="D54" s="124" t="s">
        <v>3069</v>
      </c>
      <c r="E54" s="8"/>
      <c r="F54" s="124" t="s">
        <v>3074</v>
      </c>
      <c r="G54" s="124" t="s">
        <v>3070</v>
      </c>
      <c r="H54" s="197"/>
      <c r="I54" s="124" t="s">
        <v>3075</v>
      </c>
      <c r="J54" s="124" t="s">
        <v>3077</v>
      </c>
      <c r="K54" s="124" t="s">
        <v>3082</v>
      </c>
      <c r="L54" s="124" t="s">
        <v>3078</v>
      </c>
      <c r="M54" s="124" t="s">
        <v>3076</v>
      </c>
      <c r="N54" s="124" t="s">
        <v>3087</v>
      </c>
      <c r="O54" s="124" t="s">
        <v>3083</v>
      </c>
      <c r="P54" s="142" t="s">
        <v>3091</v>
      </c>
      <c r="Q54" s="142" t="s">
        <v>3092</v>
      </c>
      <c r="R54" s="140" t="s">
        <v>3093</v>
      </c>
      <c r="S54" s="142" t="s">
        <v>3094</v>
      </c>
      <c r="T54" s="140" t="s">
        <v>3095</v>
      </c>
      <c r="U54" s="140" t="s">
        <v>3096</v>
      </c>
      <c r="V54" s="124" t="s">
        <v>3068</v>
      </c>
      <c r="W54" t="s">
        <v>13</v>
      </c>
      <c r="X54" s="124" t="s">
        <v>3340</v>
      </c>
      <c r="Y54" s="124" t="s">
        <v>3333</v>
      </c>
      <c r="Z54" s="124" t="s">
        <v>15</v>
      </c>
      <c r="AA54" s="124" t="s">
        <v>16</v>
      </c>
      <c r="AB54" s="124" t="s">
        <v>3332</v>
      </c>
      <c r="AC54" s="124" t="s">
        <v>16</v>
      </c>
      <c r="AD54" s="124" t="s">
        <v>3339</v>
      </c>
      <c r="AE54" s="124" t="s">
        <v>3338</v>
      </c>
      <c r="AF54" s="124" t="s">
        <v>3336</v>
      </c>
      <c r="AG54" s="124" t="s">
        <v>3337</v>
      </c>
      <c r="AH54" s="124" t="s">
        <v>3335</v>
      </c>
      <c r="AI54" s="124" t="s">
        <v>3334</v>
      </c>
      <c r="AJ54" t="s">
        <v>308</v>
      </c>
      <c r="AK54" t="s">
        <v>309</v>
      </c>
      <c r="AL54" t="s">
        <v>310</v>
      </c>
      <c r="AM54" t="s">
        <v>311</v>
      </c>
      <c r="AN54" t="s">
        <v>312</v>
      </c>
      <c r="AO54" t="s">
        <v>313</v>
      </c>
      <c r="AP54" t="s">
        <v>314</v>
      </c>
      <c r="AQ54" t="s">
        <v>315</v>
      </c>
      <c r="AR54" s="196"/>
      <c r="AS54" s="201"/>
    </row>
    <row r="55" spans="1:45" x14ac:dyDescent="0.3">
      <c r="A55" t="s">
        <v>57</v>
      </c>
      <c r="C55" s="124" t="s">
        <v>749</v>
      </c>
      <c r="D55" s="124" t="s">
        <v>3069</v>
      </c>
      <c r="E55" s="8"/>
      <c r="F55" s="124" t="s">
        <v>3074</v>
      </c>
      <c r="G55" s="124" t="s">
        <v>3070</v>
      </c>
      <c r="H55" s="197"/>
      <c r="I55" s="124" t="s">
        <v>3075</v>
      </c>
      <c r="J55" s="124" t="s">
        <v>3077</v>
      </c>
      <c r="K55" s="8"/>
      <c r="L55" s="124" t="s">
        <v>3078</v>
      </c>
      <c r="M55" s="124" t="s">
        <v>3076</v>
      </c>
      <c r="N55" s="124" t="s">
        <v>3088</v>
      </c>
      <c r="O55" s="124" t="s">
        <v>3083</v>
      </c>
      <c r="P55" s="142" t="s">
        <v>3091</v>
      </c>
      <c r="Q55" s="142" t="s">
        <v>3092</v>
      </c>
      <c r="R55" s="140" t="s">
        <v>3093</v>
      </c>
      <c r="S55" s="142" t="s">
        <v>3094</v>
      </c>
      <c r="T55" s="140" t="s">
        <v>3095</v>
      </c>
      <c r="U55" s="140" t="s">
        <v>3096</v>
      </c>
      <c r="V55" s="124" t="s">
        <v>3068</v>
      </c>
      <c r="W55" t="s">
        <v>13</v>
      </c>
      <c r="X55" s="124" t="s">
        <v>3340</v>
      </c>
      <c r="Y55" s="124" t="s">
        <v>3333</v>
      </c>
      <c r="Z55" s="124" t="s">
        <v>15</v>
      </c>
      <c r="AA55" s="124" t="s">
        <v>16</v>
      </c>
      <c r="AB55" s="124" t="s">
        <v>3332</v>
      </c>
      <c r="AC55" s="124" t="s">
        <v>16</v>
      </c>
      <c r="AD55" s="124" t="s">
        <v>3339</v>
      </c>
      <c r="AE55" s="124" t="s">
        <v>3338</v>
      </c>
      <c r="AF55" s="124" t="s">
        <v>3336</v>
      </c>
      <c r="AG55" s="124" t="s">
        <v>3337</v>
      </c>
      <c r="AH55" s="124" t="s">
        <v>3335</v>
      </c>
      <c r="AI55" s="124" t="s">
        <v>3334</v>
      </c>
      <c r="AJ55" t="s">
        <v>308</v>
      </c>
      <c r="AK55" t="s">
        <v>309</v>
      </c>
      <c r="AL55" t="s">
        <v>310</v>
      </c>
      <c r="AM55" t="s">
        <v>311</v>
      </c>
      <c r="AN55" t="s">
        <v>312</v>
      </c>
      <c r="AO55" t="s">
        <v>313</v>
      </c>
      <c r="AP55" t="s">
        <v>314</v>
      </c>
      <c r="AQ55" t="s">
        <v>315</v>
      </c>
      <c r="AR55" s="196"/>
      <c r="AS55" s="201"/>
    </row>
    <row r="56" spans="1:45" x14ac:dyDescent="0.3">
      <c r="A56" t="s">
        <v>57</v>
      </c>
      <c r="C56" s="124" t="s">
        <v>749</v>
      </c>
      <c r="D56" s="124" t="s">
        <v>3069</v>
      </c>
      <c r="E56" s="8"/>
      <c r="F56" s="124" t="s">
        <v>3074</v>
      </c>
      <c r="G56" s="124" t="s">
        <v>3070</v>
      </c>
      <c r="H56" s="197"/>
      <c r="I56" s="124" t="s">
        <v>3075</v>
      </c>
      <c r="J56" s="124" t="s">
        <v>3077</v>
      </c>
      <c r="K56" s="8"/>
      <c r="L56" s="124" t="s">
        <v>3078</v>
      </c>
      <c r="M56" s="124" t="s">
        <v>3076</v>
      </c>
      <c r="N56" s="124" t="s">
        <v>3089</v>
      </c>
      <c r="O56" s="124" t="s">
        <v>3083</v>
      </c>
      <c r="P56" s="142" t="s">
        <v>3091</v>
      </c>
      <c r="Q56" s="142" t="s">
        <v>3092</v>
      </c>
      <c r="R56" s="140" t="s">
        <v>3093</v>
      </c>
      <c r="S56" s="142" t="s">
        <v>3094</v>
      </c>
      <c r="T56" s="140" t="s">
        <v>3095</v>
      </c>
      <c r="U56" s="140" t="s">
        <v>3096</v>
      </c>
      <c r="V56" s="124" t="s">
        <v>3068</v>
      </c>
      <c r="W56" t="s">
        <v>13</v>
      </c>
      <c r="X56" s="124" t="s">
        <v>3340</v>
      </c>
      <c r="Y56" s="124" t="s">
        <v>3333</v>
      </c>
      <c r="Z56" s="124" t="s">
        <v>15</v>
      </c>
      <c r="AA56" s="124" t="s">
        <v>16</v>
      </c>
      <c r="AB56" s="124" t="s">
        <v>3332</v>
      </c>
      <c r="AC56" s="124" t="s">
        <v>16</v>
      </c>
      <c r="AD56" s="124" t="s">
        <v>3339</v>
      </c>
      <c r="AE56" s="124" t="s">
        <v>3338</v>
      </c>
      <c r="AF56" s="124" t="s">
        <v>3336</v>
      </c>
      <c r="AG56" s="124" t="s">
        <v>3337</v>
      </c>
      <c r="AH56" s="124" t="s">
        <v>3335</v>
      </c>
      <c r="AI56" s="124" t="s">
        <v>3334</v>
      </c>
      <c r="AJ56" t="s">
        <v>308</v>
      </c>
      <c r="AK56" t="s">
        <v>309</v>
      </c>
      <c r="AL56" t="s">
        <v>310</v>
      </c>
      <c r="AM56" t="s">
        <v>311</v>
      </c>
      <c r="AN56" t="s">
        <v>312</v>
      </c>
      <c r="AO56" t="s">
        <v>313</v>
      </c>
      <c r="AP56" t="s">
        <v>314</v>
      </c>
      <c r="AQ56" t="s">
        <v>315</v>
      </c>
      <c r="AR56" s="196"/>
      <c r="AS56" s="201"/>
    </row>
    <row r="57" spans="1:45" x14ac:dyDescent="0.3">
      <c r="A57" t="s">
        <v>57</v>
      </c>
      <c r="C57" s="124" t="s">
        <v>749</v>
      </c>
      <c r="D57" s="124" t="s">
        <v>3069</v>
      </c>
      <c r="E57" s="8"/>
      <c r="F57" s="124" t="s">
        <v>3074</v>
      </c>
      <c r="G57" s="124" t="s">
        <v>3070</v>
      </c>
      <c r="H57" s="197"/>
      <c r="I57" s="124" t="s">
        <v>3075</v>
      </c>
      <c r="J57" s="124" t="s">
        <v>3077</v>
      </c>
      <c r="K57" s="8"/>
      <c r="L57" s="124" t="s">
        <v>3078</v>
      </c>
      <c r="M57" s="124" t="s">
        <v>3076</v>
      </c>
      <c r="N57" s="124" t="s">
        <v>3090</v>
      </c>
      <c r="O57" s="124" t="s">
        <v>3083</v>
      </c>
      <c r="P57" s="142" t="s">
        <v>3091</v>
      </c>
      <c r="Q57" s="142" t="s">
        <v>3092</v>
      </c>
      <c r="R57" s="140" t="s">
        <v>3093</v>
      </c>
      <c r="S57" s="142" t="s">
        <v>3094</v>
      </c>
      <c r="T57" s="140" t="s">
        <v>3095</v>
      </c>
      <c r="U57" s="140" t="s">
        <v>3096</v>
      </c>
      <c r="V57" s="124" t="s">
        <v>3068</v>
      </c>
      <c r="W57" t="s">
        <v>13</v>
      </c>
      <c r="X57" s="124" t="s">
        <v>3340</v>
      </c>
      <c r="Y57" s="124" t="s">
        <v>3333</v>
      </c>
      <c r="Z57" s="124" t="s">
        <v>15</v>
      </c>
      <c r="AA57" s="124" t="s">
        <v>16</v>
      </c>
      <c r="AB57" s="124" t="s">
        <v>3332</v>
      </c>
      <c r="AC57" s="124" t="s">
        <v>16</v>
      </c>
      <c r="AD57" s="124" t="s">
        <v>3339</v>
      </c>
      <c r="AE57" s="124" t="s">
        <v>3338</v>
      </c>
      <c r="AF57" s="124" t="s">
        <v>3336</v>
      </c>
      <c r="AG57" s="124" t="s">
        <v>3337</v>
      </c>
      <c r="AH57" s="124" t="s">
        <v>3335</v>
      </c>
      <c r="AI57" s="124" t="s">
        <v>3334</v>
      </c>
      <c r="AJ57" t="s">
        <v>308</v>
      </c>
      <c r="AK57" t="s">
        <v>309</v>
      </c>
      <c r="AL57" t="s">
        <v>310</v>
      </c>
      <c r="AM57" t="s">
        <v>311</v>
      </c>
      <c r="AN57" t="s">
        <v>312</v>
      </c>
      <c r="AO57" t="s">
        <v>313</v>
      </c>
      <c r="AP57" t="s">
        <v>314</v>
      </c>
      <c r="AQ57" t="s">
        <v>315</v>
      </c>
      <c r="AR57" s="196"/>
      <c r="AS57" s="201"/>
    </row>
    <row r="58" spans="1:45" ht="86.4" customHeight="1" x14ac:dyDescent="0.3">
      <c r="A58" t="s">
        <v>58</v>
      </c>
      <c r="B58" s="3">
        <v>17080</v>
      </c>
      <c r="C58" s="124" t="s">
        <v>1550</v>
      </c>
      <c r="D58" s="124" t="s">
        <v>3097</v>
      </c>
      <c r="E58" t="s">
        <v>71</v>
      </c>
      <c r="F58" s="124" t="s">
        <v>3102</v>
      </c>
      <c r="G58" s="124" t="s">
        <v>3098</v>
      </c>
      <c r="H58" s="197" t="s">
        <v>89</v>
      </c>
      <c r="I58" s="124" t="s">
        <v>3103</v>
      </c>
      <c r="J58" s="124" t="s">
        <v>3104</v>
      </c>
      <c r="K58" t="s">
        <v>2992</v>
      </c>
      <c r="L58" s="124" t="s">
        <v>3106</v>
      </c>
      <c r="M58" s="124" t="s">
        <v>3105</v>
      </c>
      <c r="N58" t="s">
        <v>71</v>
      </c>
      <c r="O58" s="124" t="s">
        <v>3107</v>
      </c>
      <c r="P58" s="142" t="s">
        <v>3119</v>
      </c>
      <c r="Q58" s="142" t="s">
        <v>3120</v>
      </c>
      <c r="R58" s="142" t="s">
        <v>3121</v>
      </c>
      <c r="S58" s="142" t="s">
        <v>3122</v>
      </c>
      <c r="T58" s="140" t="s">
        <v>3123</v>
      </c>
      <c r="U58" s="142" t="s">
        <v>3124</v>
      </c>
      <c r="V58" s="124"/>
      <c r="X58" s="124" t="s">
        <v>3039</v>
      </c>
      <c r="Y58" s="124" t="s">
        <v>3039</v>
      </c>
      <c r="Z58" s="124" t="s">
        <v>3039</v>
      </c>
      <c r="AA58" s="124" t="s">
        <v>3039</v>
      </c>
      <c r="AB58" s="124" t="s">
        <v>3039</v>
      </c>
      <c r="AC58" s="124" t="s">
        <v>3039</v>
      </c>
      <c r="AD58" s="124"/>
      <c r="AE58" s="124"/>
      <c r="AF58" s="124"/>
      <c r="AG58" s="124"/>
      <c r="AH58" s="124"/>
      <c r="AI58" s="124"/>
      <c r="AJ58" t="s">
        <v>324</v>
      </c>
      <c r="AK58" t="s">
        <v>325</v>
      </c>
      <c r="AL58" t="s">
        <v>326</v>
      </c>
      <c r="AM58" t="s">
        <v>327</v>
      </c>
      <c r="AN58" t="s">
        <v>328</v>
      </c>
      <c r="AO58" t="s">
        <v>329</v>
      </c>
      <c r="AP58" t="s">
        <v>329</v>
      </c>
      <c r="AQ58" t="s">
        <v>330</v>
      </c>
      <c r="AR58" s="199" t="s">
        <v>16</v>
      </c>
      <c r="AS58" s="200" t="s">
        <v>2951</v>
      </c>
    </row>
    <row r="59" spans="1:45" x14ac:dyDescent="0.3">
      <c r="A59" t="s">
        <v>58</v>
      </c>
      <c r="B59" s="3">
        <v>17080</v>
      </c>
      <c r="C59" s="124" t="s">
        <v>1550</v>
      </c>
      <c r="D59" s="124" t="s">
        <v>3097</v>
      </c>
      <c r="E59" t="s">
        <v>3099</v>
      </c>
      <c r="F59" s="124" t="s">
        <v>3102</v>
      </c>
      <c r="G59" s="124" t="s">
        <v>3098</v>
      </c>
      <c r="H59" s="197"/>
      <c r="I59" s="124" t="s">
        <v>3103</v>
      </c>
      <c r="J59" s="124" t="s">
        <v>3104</v>
      </c>
      <c r="K59" t="s">
        <v>3111</v>
      </c>
      <c r="L59" s="124" t="s">
        <v>3106</v>
      </c>
      <c r="M59" s="124" t="s">
        <v>3105</v>
      </c>
      <c r="N59" t="s">
        <v>3118</v>
      </c>
      <c r="O59" s="124" t="s">
        <v>3107</v>
      </c>
      <c r="P59" s="142" t="s">
        <v>3119</v>
      </c>
      <c r="Q59" s="142" t="s">
        <v>3120</v>
      </c>
      <c r="R59" s="142" t="s">
        <v>3121</v>
      </c>
      <c r="S59" s="142" t="s">
        <v>3122</v>
      </c>
      <c r="T59" s="140" t="s">
        <v>3123</v>
      </c>
      <c r="U59" s="142" t="s">
        <v>3124</v>
      </c>
      <c r="V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  <c r="AH59" s="124"/>
      <c r="AI59" s="124"/>
      <c r="AJ59" t="s">
        <v>324</v>
      </c>
      <c r="AK59" t="s">
        <v>325</v>
      </c>
      <c r="AL59" t="s">
        <v>326</v>
      </c>
      <c r="AM59" t="s">
        <v>327</v>
      </c>
      <c r="AN59" t="s">
        <v>328</v>
      </c>
      <c r="AO59" t="s">
        <v>329</v>
      </c>
      <c r="AP59" t="s">
        <v>329</v>
      </c>
      <c r="AQ59" t="s">
        <v>330</v>
      </c>
      <c r="AR59" s="196"/>
      <c r="AS59" s="201"/>
    </row>
    <row r="60" spans="1:45" x14ac:dyDescent="0.3">
      <c r="A60" t="s">
        <v>58</v>
      </c>
      <c r="B60" s="3">
        <v>17080</v>
      </c>
      <c r="C60" s="124" t="s">
        <v>1550</v>
      </c>
      <c r="D60" s="124" t="s">
        <v>3097</v>
      </c>
      <c r="E60" t="s">
        <v>3100</v>
      </c>
      <c r="F60" s="124" t="s">
        <v>3102</v>
      </c>
      <c r="G60" s="124" t="s">
        <v>3098</v>
      </c>
      <c r="H60" s="197"/>
      <c r="I60" s="124" t="s">
        <v>3103</v>
      </c>
      <c r="J60" s="124" t="s">
        <v>3104</v>
      </c>
      <c r="K60" t="s">
        <v>3110</v>
      </c>
      <c r="L60" s="124" t="s">
        <v>3106</v>
      </c>
      <c r="M60" s="124" t="s">
        <v>3105</v>
      </c>
      <c r="N60" t="s">
        <v>3117</v>
      </c>
      <c r="O60" s="124" t="s">
        <v>3107</v>
      </c>
      <c r="P60" s="142" t="s">
        <v>3119</v>
      </c>
      <c r="Q60" s="142" t="s">
        <v>3120</v>
      </c>
      <c r="R60" s="142" t="s">
        <v>3121</v>
      </c>
      <c r="S60" s="142" t="s">
        <v>3122</v>
      </c>
      <c r="T60" s="140" t="s">
        <v>3123</v>
      </c>
      <c r="U60" s="142" t="s">
        <v>3124</v>
      </c>
      <c r="V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  <c r="AH60" s="124"/>
      <c r="AI60" s="124"/>
      <c r="AJ60" t="s">
        <v>324</v>
      </c>
      <c r="AK60" t="s">
        <v>325</v>
      </c>
      <c r="AL60" t="s">
        <v>326</v>
      </c>
      <c r="AM60" t="s">
        <v>327</v>
      </c>
      <c r="AN60" t="s">
        <v>328</v>
      </c>
      <c r="AO60" t="s">
        <v>329</v>
      </c>
      <c r="AP60" t="s">
        <v>329</v>
      </c>
      <c r="AQ60" t="s">
        <v>330</v>
      </c>
      <c r="AR60" s="196"/>
      <c r="AS60" s="201"/>
    </row>
    <row r="61" spans="1:45" x14ac:dyDescent="0.3">
      <c r="A61" t="s">
        <v>58</v>
      </c>
      <c r="B61" s="3">
        <v>17080</v>
      </c>
      <c r="C61" s="124" t="s">
        <v>1550</v>
      </c>
      <c r="D61" s="124" t="s">
        <v>3097</v>
      </c>
      <c r="E61" t="s">
        <v>3101</v>
      </c>
      <c r="F61" s="124" t="s">
        <v>3102</v>
      </c>
      <c r="G61" s="124" t="s">
        <v>3098</v>
      </c>
      <c r="H61" s="197"/>
      <c r="I61" s="124" t="s">
        <v>3103</v>
      </c>
      <c r="J61" s="124" t="s">
        <v>3104</v>
      </c>
      <c r="K61" t="s">
        <v>3109</v>
      </c>
      <c r="L61" s="124" t="s">
        <v>3106</v>
      </c>
      <c r="M61" s="124" t="s">
        <v>3105</v>
      </c>
      <c r="N61" t="s">
        <v>3116</v>
      </c>
      <c r="O61" s="124" t="s">
        <v>3107</v>
      </c>
      <c r="P61" s="142" t="s">
        <v>3119</v>
      </c>
      <c r="Q61" s="142" t="s">
        <v>3120</v>
      </c>
      <c r="R61" s="142" t="s">
        <v>3121</v>
      </c>
      <c r="S61" s="142" t="s">
        <v>3122</v>
      </c>
      <c r="T61" s="140" t="s">
        <v>3123</v>
      </c>
      <c r="U61" s="142" t="s">
        <v>3124</v>
      </c>
      <c r="V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  <c r="AH61" s="124"/>
      <c r="AI61" s="124"/>
      <c r="AJ61" t="s">
        <v>324</v>
      </c>
      <c r="AK61" t="s">
        <v>325</v>
      </c>
      <c r="AL61" t="s">
        <v>326</v>
      </c>
      <c r="AM61" t="s">
        <v>327</v>
      </c>
      <c r="AN61" t="s">
        <v>328</v>
      </c>
      <c r="AO61" t="s">
        <v>329</v>
      </c>
      <c r="AP61" t="s">
        <v>329</v>
      </c>
      <c r="AQ61" t="s">
        <v>330</v>
      </c>
      <c r="AR61" s="196"/>
      <c r="AS61" s="201"/>
    </row>
    <row r="62" spans="1:45" x14ac:dyDescent="0.3">
      <c r="A62" t="s">
        <v>58</v>
      </c>
      <c r="B62" s="3">
        <v>17080</v>
      </c>
      <c r="C62" s="124" t="s">
        <v>1550</v>
      </c>
      <c r="D62" s="124" t="s">
        <v>3097</v>
      </c>
      <c r="E62" s="8"/>
      <c r="F62" s="124" t="s">
        <v>3102</v>
      </c>
      <c r="G62" s="124" t="s">
        <v>3098</v>
      </c>
      <c r="H62" s="197"/>
      <c r="I62" s="124" t="s">
        <v>3103</v>
      </c>
      <c r="J62" s="124" t="s">
        <v>3104</v>
      </c>
      <c r="K62" s="124" t="s">
        <v>3108</v>
      </c>
      <c r="L62" s="124" t="s">
        <v>3106</v>
      </c>
      <c r="M62" s="124" t="s">
        <v>3105</v>
      </c>
      <c r="N62" s="124" t="s">
        <v>3115</v>
      </c>
      <c r="O62" s="124" t="s">
        <v>3107</v>
      </c>
      <c r="P62" s="142" t="s">
        <v>3119</v>
      </c>
      <c r="Q62" s="142" t="s">
        <v>3120</v>
      </c>
      <c r="R62" s="142" t="s">
        <v>3121</v>
      </c>
      <c r="S62" s="142" t="s">
        <v>3122</v>
      </c>
      <c r="T62" s="140" t="s">
        <v>3123</v>
      </c>
      <c r="U62" s="142" t="s">
        <v>3124</v>
      </c>
      <c r="V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  <c r="AH62" s="124"/>
      <c r="AI62" s="124"/>
      <c r="AJ62" t="s">
        <v>324</v>
      </c>
      <c r="AK62" t="s">
        <v>325</v>
      </c>
      <c r="AL62" t="s">
        <v>326</v>
      </c>
      <c r="AM62" t="s">
        <v>327</v>
      </c>
      <c r="AN62" t="s">
        <v>328</v>
      </c>
      <c r="AO62" t="s">
        <v>329</v>
      </c>
      <c r="AP62" t="s">
        <v>329</v>
      </c>
      <c r="AQ62" t="s">
        <v>330</v>
      </c>
      <c r="AR62" s="196"/>
      <c r="AS62" s="201"/>
    </row>
    <row r="63" spans="1:45" x14ac:dyDescent="0.3">
      <c r="A63" t="s">
        <v>58</v>
      </c>
      <c r="B63" s="3">
        <v>17080</v>
      </c>
      <c r="C63" s="124" t="s">
        <v>1550</v>
      </c>
      <c r="D63" s="124" t="s">
        <v>3097</v>
      </c>
      <c r="E63" s="8"/>
      <c r="F63" s="124" t="s">
        <v>3102</v>
      </c>
      <c r="G63" s="124" t="s">
        <v>3098</v>
      </c>
      <c r="H63" s="197"/>
      <c r="I63" s="124" t="s">
        <v>3103</v>
      </c>
      <c r="J63" s="124" t="s">
        <v>3104</v>
      </c>
      <c r="K63" s="8"/>
      <c r="L63" s="124" t="s">
        <v>3106</v>
      </c>
      <c r="M63" s="124" t="s">
        <v>3105</v>
      </c>
      <c r="N63" s="124" t="s">
        <v>3114</v>
      </c>
      <c r="O63" s="124" t="s">
        <v>3107</v>
      </c>
      <c r="P63" s="142" t="s">
        <v>3119</v>
      </c>
      <c r="Q63" s="142" t="s">
        <v>3120</v>
      </c>
      <c r="R63" s="142" t="s">
        <v>3121</v>
      </c>
      <c r="S63" s="142" t="s">
        <v>3122</v>
      </c>
      <c r="T63" s="140" t="s">
        <v>3123</v>
      </c>
      <c r="U63" s="142" t="s">
        <v>3124</v>
      </c>
      <c r="V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  <c r="AI63" s="124"/>
      <c r="AJ63" t="s">
        <v>324</v>
      </c>
      <c r="AK63" t="s">
        <v>325</v>
      </c>
      <c r="AL63" t="s">
        <v>326</v>
      </c>
      <c r="AM63" t="s">
        <v>327</v>
      </c>
      <c r="AN63" t="s">
        <v>328</v>
      </c>
      <c r="AO63" t="s">
        <v>329</v>
      </c>
      <c r="AP63" t="s">
        <v>329</v>
      </c>
      <c r="AQ63" t="s">
        <v>330</v>
      </c>
      <c r="AR63" s="196"/>
      <c r="AS63" s="201"/>
    </row>
    <row r="64" spans="1:45" x14ac:dyDescent="0.3">
      <c r="A64" t="s">
        <v>58</v>
      </c>
      <c r="B64" s="3">
        <v>17080</v>
      </c>
      <c r="C64" s="124" t="s">
        <v>1550</v>
      </c>
      <c r="D64" s="124" t="s">
        <v>3097</v>
      </c>
      <c r="E64" s="8"/>
      <c r="F64" s="124" t="s">
        <v>3102</v>
      </c>
      <c r="G64" s="124" t="s">
        <v>3098</v>
      </c>
      <c r="H64" s="197"/>
      <c r="I64" s="124" t="s">
        <v>3103</v>
      </c>
      <c r="J64" s="124" t="s">
        <v>3104</v>
      </c>
      <c r="K64" s="8"/>
      <c r="L64" s="124" t="s">
        <v>3106</v>
      </c>
      <c r="M64" s="124" t="s">
        <v>3105</v>
      </c>
      <c r="N64" s="124" t="s">
        <v>3113</v>
      </c>
      <c r="O64" s="124" t="s">
        <v>3107</v>
      </c>
      <c r="P64" s="142" t="s">
        <v>3119</v>
      </c>
      <c r="Q64" s="142" t="s">
        <v>3120</v>
      </c>
      <c r="R64" s="142" t="s">
        <v>3121</v>
      </c>
      <c r="S64" s="142" t="s">
        <v>3122</v>
      </c>
      <c r="T64" s="140" t="s">
        <v>3123</v>
      </c>
      <c r="U64" s="142" t="s">
        <v>3124</v>
      </c>
      <c r="V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  <c r="AH64" s="124"/>
      <c r="AI64" s="124"/>
      <c r="AJ64" t="s">
        <v>324</v>
      </c>
      <c r="AK64" t="s">
        <v>325</v>
      </c>
      <c r="AL64" t="s">
        <v>326</v>
      </c>
      <c r="AM64" t="s">
        <v>327</v>
      </c>
      <c r="AN64" t="s">
        <v>328</v>
      </c>
      <c r="AO64" t="s">
        <v>329</v>
      </c>
      <c r="AP64" t="s">
        <v>329</v>
      </c>
      <c r="AQ64" t="s">
        <v>330</v>
      </c>
      <c r="AR64" s="196"/>
      <c r="AS64" s="201"/>
    </row>
    <row r="65" spans="1:45" x14ac:dyDescent="0.3">
      <c r="A65" t="s">
        <v>58</v>
      </c>
      <c r="B65" s="3">
        <v>17080</v>
      </c>
      <c r="C65" s="124" t="s">
        <v>1550</v>
      </c>
      <c r="D65" s="124" t="s">
        <v>3097</v>
      </c>
      <c r="E65" s="8"/>
      <c r="F65" s="124" t="s">
        <v>3102</v>
      </c>
      <c r="G65" s="124" t="s">
        <v>3098</v>
      </c>
      <c r="H65" s="197"/>
      <c r="I65" s="124" t="s">
        <v>3103</v>
      </c>
      <c r="J65" s="124" t="s">
        <v>3104</v>
      </c>
      <c r="K65" s="8"/>
      <c r="L65" s="124" t="s">
        <v>3106</v>
      </c>
      <c r="M65" s="124" t="s">
        <v>3105</v>
      </c>
      <c r="N65" s="124" t="s">
        <v>3112</v>
      </c>
      <c r="O65" s="124" t="s">
        <v>3107</v>
      </c>
      <c r="P65" s="142" t="s">
        <v>3119</v>
      </c>
      <c r="Q65" s="142" t="s">
        <v>3120</v>
      </c>
      <c r="R65" s="142" t="s">
        <v>3121</v>
      </c>
      <c r="S65" s="142" t="s">
        <v>3122</v>
      </c>
      <c r="T65" s="140" t="s">
        <v>3123</v>
      </c>
      <c r="U65" s="142" t="s">
        <v>3124</v>
      </c>
      <c r="V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  <c r="AH65" s="124"/>
      <c r="AI65" s="124"/>
      <c r="AJ65" t="s">
        <v>324</v>
      </c>
      <c r="AK65" t="s">
        <v>325</v>
      </c>
      <c r="AL65" t="s">
        <v>326</v>
      </c>
      <c r="AM65" t="s">
        <v>327</v>
      </c>
      <c r="AN65" t="s">
        <v>328</v>
      </c>
      <c r="AO65" t="s">
        <v>329</v>
      </c>
      <c r="AP65" t="s">
        <v>329</v>
      </c>
      <c r="AQ65" t="s">
        <v>330</v>
      </c>
      <c r="AR65" s="196"/>
      <c r="AS65" s="201"/>
    </row>
    <row r="66" spans="1:45" ht="86.4" customHeight="1" x14ac:dyDescent="0.3">
      <c r="A66" t="s">
        <v>70</v>
      </c>
      <c r="B66" s="3">
        <v>16783</v>
      </c>
      <c r="C66" s="124" t="s">
        <v>1552</v>
      </c>
      <c r="D66" s="124" t="s">
        <v>401</v>
      </c>
      <c r="E66" t="s">
        <v>71</v>
      </c>
      <c r="F66" s="124" t="s">
        <v>2894</v>
      </c>
      <c r="G66" s="124" t="s">
        <v>402</v>
      </c>
      <c r="H66" s="197" t="s">
        <v>89</v>
      </c>
      <c r="I66" s="124" t="s">
        <v>2898</v>
      </c>
      <c r="J66" s="124" t="s">
        <v>2899</v>
      </c>
      <c r="K66" t="s">
        <v>71</v>
      </c>
      <c r="L66" s="124" t="s">
        <v>2905</v>
      </c>
      <c r="M66" s="124" t="s">
        <v>2900</v>
      </c>
      <c r="N66" t="s">
        <v>71</v>
      </c>
      <c r="O66" s="124" t="s">
        <v>2906</v>
      </c>
      <c r="P66" s="140" t="s">
        <v>2914</v>
      </c>
      <c r="Q66" s="142" t="s">
        <v>2915</v>
      </c>
      <c r="R66" s="142" t="s">
        <v>2916</v>
      </c>
      <c r="S66" s="140" t="s">
        <v>2917</v>
      </c>
      <c r="T66" s="140" t="s">
        <v>2918</v>
      </c>
      <c r="U66" s="142" t="s">
        <v>2919</v>
      </c>
      <c r="V66" s="140" t="s">
        <v>20</v>
      </c>
      <c r="W66" s="140" t="s">
        <v>13</v>
      </c>
      <c r="X66" s="124" t="s">
        <v>16</v>
      </c>
      <c r="Y66" s="124" t="s">
        <v>2425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s="124"/>
      <c r="AE66" s="124"/>
      <c r="AF66" s="124"/>
      <c r="AG66" s="124"/>
      <c r="AH66" s="124"/>
      <c r="AI66" s="124"/>
      <c r="AJ66" t="s">
        <v>410</v>
      </c>
      <c r="AK66" t="s">
        <v>411</v>
      </c>
      <c r="AL66" t="s">
        <v>412</v>
      </c>
      <c r="AM66" t="s">
        <v>413</v>
      </c>
      <c r="AN66" t="s">
        <v>414</v>
      </c>
      <c r="AO66" t="s">
        <v>415</v>
      </c>
      <c r="AP66" t="s">
        <v>416</v>
      </c>
      <c r="AQ66" t="s">
        <v>417</v>
      </c>
      <c r="AR66" s="196" t="s">
        <v>2893</v>
      </c>
      <c r="AS66" s="202"/>
    </row>
    <row r="67" spans="1:45" x14ac:dyDescent="0.3">
      <c r="A67" t="s">
        <v>70</v>
      </c>
      <c r="B67" s="3">
        <v>16783</v>
      </c>
      <c r="C67" s="124" t="s">
        <v>1552</v>
      </c>
      <c r="D67" s="124" t="s">
        <v>401</v>
      </c>
      <c r="E67" t="s">
        <v>2895</v>
      </c>
      <c r="F67" s="124" t="s">
        <v>2894</v>
      </c>
      <c r="G67" s="124" t="s">
        <v>402</v>
      </c>
      <c r="H67" s="197"/>
      <c r="I67" s="124" t="s">
        <v>2898</v>
      </c>
      <c r="J67" s="124" t="s">
        <v>2899</v>
      </c>
      <c r="K67" t="s">
        <v>2901</v>
      </c>
      <c r="L67" s="124" t="s">
        <v>2905</v>
      </c>
      <c r="M67" s="124" t="s">
        <v>2900</v>
      </c>
      <c r="N67" t="s">
        <v>2907</v>
      </c>
      <c r="O67" s="124" t="s">
        <v>2906</v>
      </c>
      <c r="P67" s="140" t="s">
        <v>2914</v>
      </c>
      <c r="Q67" s="142" t="s">
        <v>2915</v>
      </c>
      <c r="R67" s="142" t="s">
        <v>2916</v>
      </c>
      <c r="S67" s="140" t="s">
        <v>2917</v>
      </c>
      <c r="T67" s="140" t="s">
        <v>2918</v>
      </c>
      <c r="U67" s="142" t="s">
        <v>2919</v>
      </c>
      <c r="V67" s="140" t="s">
        <v>20</v>
      </c>
      <c r="W67" s="140" t="s">
        <v>13</v>
      </c>
      <c r="X67" s="124" t="s">
        <v>16</v>
      </c>
      <c r="Y67" s="124" t="s">
        <v>2425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s="124"/>
      <c r="AE67" s="124"/>
      <c r="AF67" s="124"/>
      <c r="AG67" s="124"/>
      <c r="AH67" s="124"/>
      <c r="AI67" s="124"/>
      <c r="AJ67" t="s">
        <v>410</v>
      </c>
      <c r="AK67" t="s">
        <v>411</v>
      </c>
      <c r="AL67" t="s">
        <v>412</v>
      </c>
      <c r="AM67" t="s">
        <v>413</v>
      </c>
      <c r="AN67" t="s">
        <v>414</v>
      </c>
      <c r="AO67" t="s">
        <v>415</v>
      </c>
      <c r="AP67" t="s">
        <v>416</v>
      </c>
      <c r="AQ67" t="s">
        <v>417</v>
      </c>
      <c r="AR67" s="196"/>
      <c r="AS67" s="202"/>
    </row>
    <row r="68" spans="1:45" x14ac:dyDescent="0.3">
      <c r="A68" t="s">
        <v>70</v>
      </c>
      <c r="B68" s="3">
        <v>16783</v>
      </c>
      <c r="C68" s="124" t="s">
        <v>1552</v>
      </c>
      <c r="D68" s="124" t="s">
        <v>401</v>
      </c>
      <c r="E68" t="s">
        <v>2897</v>
      </c>
      <c r="F68" s="124" t="s">
        <v>2894</v>
      </c>
      <c r="G68" s="124" t="s">
        <v>402</v>
      </c>
      <c r="H68" s="197"/>
      <c r="I68" s="124" t="s">
        <v>2898</v>
      </c>
      <c r="J68" s="124" t="s">
        <v>2899</v>
      </c>
      <c r="K68" t="s">
        <v>2902</v>
      </c>
      <c r="L68" s="124" t="s">
        <v>2905</v>
      </c>
      <c r="M68" s="124" t="s">
        <v>2900</v>
      </c>
      <c r="N68" t="s">
        <v>2908</v>
      </c>
      <c r="O68" s="124" t="s">
        <v>2906</v>
      </c>
      <c r="P68" s="140" t="s">
        <v>2914</v>
      </c>
      <c r="Q68" s="142" t="s">
        <v>2915</v>
      </c>
      <c r="R68" s="142" t="s">
        <v>2916</v>
      </c>
      <c r="S68" s="140" t="s">
        <v>2917</v>
      </c>
      <c r="T68" s="140" t="s">
        <v>2918</v>
      </c>
      <c r="U68" s="142" t="s">
        <v>2919</v>
      </c>
      <c r="V68" s="140" t="s">
        <v>20</v>
      </c>
      <c r="W68" s="140" t="s">
        <v>13</v>
      </c>
      <c r="X68" s="124" t="s">
        <v>16</v>
      </c>
      <c r="Y68" s="124" t="s">
        <v>2425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s="124"/>
      <c r="AE68" s="124"/>
      <c r="AF68" s="124"/>
      <c r="AG68" s="124"/>
      <c r="AH68" s="124"/>
      <c r="AI68" s="124"/>
      <c r="AJ68" t="s">
        <v>410</v>
      </c>
      <c r="AK68" t="s">
        <v>411</v>
      </c>
      <c r="AL68" t="s">
        <v>412</v>
      </c>
      <c r="AM68" t="s">
        <v>413</v>
      </c>
      <c r="AN68" t="s">
        <v>414</v>
      </c>
      <c r="AO68" t="s">
        <v>415</v>
      </c>
      <c r="AP68" t="s">
        <v>416</v>
      </c>
      <c r="AQ68" t="s">
        <v>417</v>
      </c>
      <c r="AR68" s="196"/>
      <c r="AS68" s="202"/>
    </row>
    <row r="69" spans="1:45" x14ac:dyDescent="0.3">
      <c r="A69" t="s">
        <v>70</v>
      </c>
      <c r="B69" s="3">
        <v>16783</v>
      </c>
      <c r="C69" s="124" t="s">
        <v>1552</v>
      </c>
      <c r="D69" s="124" t="s">
        <v>401</v>
      </c>
      <c r="E69" t="s">
        <v>2896</v>
      </c>
      <c r="F69" s="124" t="s">
        <v>2894</v>
      </c>
      <c r="G69" s="124" t="s">
        <v>402</v>
      </c>
      <c r="H69" s="197"/>
      <c r="I69" s="124" t="s">
        <v>2898</v>
      </c>
      <c r="J69" s="124" t="s">
        <v>2899</v>
      </c>
      <c r="K69" t="s">
        <v>2903</v>
      </c>
      <c r="L69" s="124" t="s">
        <v>2905</v>
      </c>
      <c r="M69" s="124" t="s">
        <v>2900</v>
      </c>
      <c r="N69" t="s">
        <v>2909</v>
      </c>
      <c r="O69" s="124" t="s">
        <v>2906</v>
      </c>
      <c r="P69" s="140" t="s">
        <v>2914</v>
      </c>
      <c r="Q69" s="142" t="s">
        <v>2915</v>
      </c>
      <c r="R69" s="142" t="s">
        <v>2916</v>
      </c>
      <c r="S69" s="140" t="s">
        <v>2917</v>
      </c>
      <c r="T69" s="140" t="s">
        <v>2918</v>
      </c>
      <c r="U69" s="142" t="s">
        <v>2919</v>
      </c>
      <c r="V69" s="140" t="s">
        <v>20</v>
      </c>
      <c r="W69" s="140" t="s">
        <v>13</v>
      </c>
      <c r="X69" s="124" t="s">
        <v>16</v>
      </c>
      <c r="Y69" s="124" t="s">
        <v>2425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s="124"/>
      <c r="AE69" s="124"/>
      <c r="AF69" s="124"/>
      <c r="AG69" s="124"/>
      <c r="AH69" s="124"/>
      <c r="AI69" s="124"/>
      <c r="AJ69" t="s">
        <v>410</v>
      </c>
      <c r="AK69" t="s">
        <v>411</v>
      </c>
      <c r="AL69" t="s">
        <v>412</v>
      </c>
      <c r="AM69" t="s">
        <v>413</v>
      </c>
      <c r="AN69" t="s">
        <v>414</v>
      </c>
      <c r="AO69" t="s">
        <v>415</v>
      </c>
      <c r="AP69" t="s">
        <v>416</v>
      </c>
      <c r="AQ69" t="s">
        <v>417</v>
      </c>
      <c r="AR69" s="196"/>
      <c r="AS69" s="202"/>
    </row>
    <row r="70" spans="1:45" x14ac:dyDescent="0.3">
      <c r="A70" t="s">
        <v>70</v>
      </c>
      <c r="B70" s="3">
        <v>16783</v>
      </c>
      <c r="C70" s="124" t="s">
        <v>1552</v>
      </c>
      <c r="D70" s="124" t="s">
        <v>401</v>
      </c>
      <c r="E70" s="8"/>
      <c r="F70" s="124" t="s">
        <v>2894</v>
      </c>
      <c r="G70" s="124" t="s">
        <v>402</v>
      </c>
      <c r="H70" s="197"/>
      <c r="I70" s="124" t="s">
        <v>2898</v>
      </c>
      <c r="J70" s="124" t="s">
        <v>2899</v>
      </c>
      <c r="K70" s="124" t="s">
        <v>2904</v>
      </c>
      <c r="L70" s="124" t="s">
        <v>2905</v>
      </c>
      <c r="M70" s="124" t="s">
        <v>2900</v>
      </c>
      <c r="N70" s="124" t="s">
        <v>2910</v>
      </c>
      <c r="O70" s="124" t="s">
        <v>2906</v>
      </c>
      <c r="P70" s="140" t="s">
        <v>2914</v>
      </c>
      <c r="Q70" s="142" t="s">
        <v>2915</v>
      </c>
      <c r="R70" s="142" t="s">
        <v>2916</v>
      </c>
      <c r="S70" s="140" t="s">
        <v>2917</v>
      </c>
      <c r="T70" s="140" t="s">
        <v>2918</v>
      </c>
      <c r="U70" s="142" t="s">
        <v>2919</v>
      </c>
      <c r="V70" s="140" t="s">
        <v>20</v>
      </c>
      <c r="W70" s="140" t="s">
        <v>13</v>
      </c>
      <c r="X70" s="124" t="s">
        <v>16</v>
      </c>
      <c r="Y70" s="124" t="s">
        <v>2425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s="124"/>
      <c r="AE70" s="124"/>
      <c r="AF70" s="124"/>
      <c r="AG70" s="124"/>
      <c r="AH70" s="124"/>
      <c r="AI70" s="124"/>
      <c r="AJ70" t="s">
        <v>410</v>
      </c>
      <c r="AK70" t="s">
        <v>411</v>
      </c>
      <c r="AL70" t="s">
        <v>412</v>
      </c>
      <c r="AM70" t="s">
        <v>413</v>
      </c>
      <c r="AN70" t="s">
        <v>414</v>
      </c>
      <c r="AO70" t="s">
        <v>415</v>
      </c>
      <c r="AP70" t="s">
        <v>416</v>
      </c>
      <c r="AQ70" t="s">
        <v>417</v>
      </c>
      <c r="AR70" s="196"/>
      <c r="AS70" s="202"/>
    </row>
    <row r="71" spans="1:45" x14ac:dyDescent="0.3">
      <c r="A71" t="s">
        <v>70</v>
      </c>
      <c r="B71" s="3">
        <v>16783</v>
      </c>
      <c r="C71" s="124" t="s">
        <v>1552</v>
      </c>
      <c r="D71" s="124" t="s">
        <v>401</v>
      </c>
      <c r="E71" s="8"/>
      <c r="F71" s="124" t="s">
        <v>2894</v>
      </c>
      <c r="G71" s="124" t="s">
        <v>402</v>
      </c>
      <c r="H71" s="197"/>
      <c r="I71" s="124" t="s">
        <v>2898</v>
      </c>
      <c r="J71" s="124" t="s">
        <v>2899</v>
      </c>
      <c r="K71" s="8"/>
      <c r="L71" s="124" t="s">
        <v>2905</v>
      </c>
      <c r="M71" s="124" t="s">
        <v>2900</v>
      </c>
      <c r="N71" s="124" t="s">
        <v>2911</v>
      </c>
      <c r="O71" s="124" t="s">
        <v>2906</v>
      </c>
      <c r="P71" s="140" t="s">
        <v>2914</v>
      </c>
      <c r="Q71" s="142" t="s">
        <v>2915</v>
      </c>
      <c r="R71" s="142" t="s">
        <v>2916</v>
      </c>
      <c r="S71" s="140" t="s">
        <v>2917</v>
      </c>
      <c r="T71" s="140" t="s">
        <v>2918</v>
      </c>
      <c r="U71" s="142" t="s">
        <v>2919</v>
      </c>
      <c r="V71" s="140" t="s">
        <v>20</v>
      </c>
      <c r="W71" s="140" t="s">
        <v>13</v>
      </c>
      <c r="X71" s="124" t="s">
        <v>16</v>
      </c>
      <c r="Y71" s="124" t="s">
        <v>2425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s="124"/>
      <c r="AE71" s="124"/>
      <c r="AF71" s="124"/>
      <c r="AG71" s="124"/>
      <c r="AH71" s="124"/>
      <c r="AI71" s="124"/>
      <c r="AJ71" t="s">
        <v>410</v>
      </c>
      <c r="AK71" t="s">
        <v>411</v>
      </c>
      <c r="AL71" t="s">
        <v>412</v>
      </c>
      <c r="AM71" t="s">
        <v>413</v>
      </c>
      <c r="AN71" t="s">
        <v>414</v>
      </c>
      <c r="AO71" t="s">
        <v>415</v>
      </c>
      <c r="AP71" t="s">
        <v>416</v>
      </c>
      <c r="AQ71" t="s">
        <v>417</v>
      </c>
      <c r="AR71" s="196"/>
      <c r="AS71" s="202"/>
    </row>
    <row r="72" spans="1:45" x14ac:dyDescent="0.3">
      <c r="A72" t="s">
        <v>70</v>
      </c>
      <c r="B72" s="3">
        <v>16783</v>
      </c>
      <c r="C72" s="124" t="s">
        <v>1552</v>
      </c>
      <c r="D72" s="124" t="s">
        <v>401</v>
      </c>
      <c r="E72" s="8"/>
      <c r="F72" s="124" t="s">
        <v>2894</v>
      </c>
      <c r="G72" s="124" t="s">
        <v>402</v>
      </c>
      <c r="H72" s="197"/>
      <c r="I72" s="124" t="s">
        <v>2898</v>
      </c>
      <c r="J72" s="124" t="s">
        <v>2899</v>
      </c>
      <c r="K72" s="8"/>
      <c r="L72" s="124" t="s">
        <v>2905</v>
      </c>
      <c r="M72" s="124" t="s">
        <v>2900</v>
      </c>
      <c r="N72" s="124" t="s">
        <v>2912</v>
      </c>
      <c r="O72" s="124" t="s">
        <v>2906</v>
      </c>
      <c r="P72" s="140" t="s">
        <v>2914</v>
      </c>
      <c r="Q72" s="142" t="s">
        <v>2915</v>
      </c>
      <c r="R72" s="142" t="s">
        <v>2916</v>
      </c>
      <c r="S72" s="140" t="s">
        <v>2917</v>
      </c>
      <c r="T72" s="140" t="s">
        <v>2918</v>
      </c>
      <c r="U72" s="142" t="s">
        <v>2919</v>
      </c>
      <c r="V72" s="140" t="s">
        <v>20</v>
      </c>
      <c r="W72" s="140" t="s">
        <v>13</v>
      </c>
      <c r="X72" s="124" t="s">
        <v>16</v>
      </c>
      <c r="Y72" s="124" t="s">
        <v>2425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s="124"/>
      <c r="AE72" s="124"/>
      <c r="AF72" s="124"/>
      <c r="AG72" s="124"/>
      <c r="AH72" s="124"/>
      <c r="AI72" s="124"/>
      <c r="AJ72" t="s">
        <v>410</v>
      </c>
      <c r="AK72" t="s">
        <v>411</v>
      </c>
      <c r="AL72" t="s">
        <v>412</v>
      </c>
      <c r="AM72" t="s">
        <v>413</v>
      </c>
      <c r="AN72" t="s">
        <v>414</v>
      </c>
      <c r="AO72" t="s">
        <v>415</v>
      </c>
      <c r="AP72" t="s">
        <v>416</v>
      </c>
      <c r="AQ72" t="s">
        <v>417</v>
      </c>
      <c r="AR72" s="196"/>
      <c r="AS72" s="202"/>
    </row>
    <row r="73" spans="1:45" x14ac:dyDescent="0.3">
      <c r="A73" t="s">
        <v>70</v>
      </c>
      <c r="B73" s="3">
        <v>16783</v>
      </c>
      <c r="C73" s="124" t="s">
        <v>1552</v>
      </c>
      <c r="D73" s="124" t="s">
        <v>401</v>
      </c>
      <c r="E73" s="8"/>
      <c r="F73" s="124" t="s">
        <v>2894</v>
      </c>
      <c r="G73" s="124" t="s">
        <v>402</v>
      </c>
      <c r="H73" s="197"/>
      <c r="I73" s="124" t="s">
        <v>2898</v>
      </c>
      <c r="J73" s="124" t="s">
        <v>2899</v>
      </c>
      <c r="K73" s="8"/>
      <c r="L73" s="124" t="s">
        <v>2905</v>
      </c>
      <c r="M73" s="124" t="s">
        <v>2900</v>
      </c>
      <c r="N73" s="124" t="s">
        <v>2913</v>
      </c>
      <c r="O73" s="124" t="s">
        <v>2906</v>
      </c>
      <c r="P73" s="140" t="s">
        <v>2914</v>
      </c>
      <c r="Q73" s="142" t="s">
        <v>2915</v>
      </c>
      <c r="R73" s="142" t="s">
        <v>2916</v>
      </c>
      <c r="S73" s="140" t="s">
        <v>2917</v>
      </c>
      <c r="T73" s="140" t="s">
        <v>2918</v>
      </c>
      <c r="U73" s="142" t="s">
        <v>2919</v>
      </c>
      <c r="V73" s="140" t="s">
        <v>20</v>
      </c>
      <c r="W73" s="140" t="s">
        <v>13</v>
      </c>
      <c r="X73" s="124" t="s">
        <v>16</v>
      </c>
      <c r="Y73" s="124" t="s">
        <v>2425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s="124"/>
      <c r="AE73" s="124"/>
      <c r="AF73" s="124"/>
      <c r="AG73" s="124"/>
      <c r="AH73" s="124"/>
      <c r="AI73" s="124"/>
      <c r="AJ73" t="s">
        <v>410</v>
      </c>
      <c r="AK73" t="s">
        <v>411</v>
      </c>
      <c r="AL73" t="s">
        <v>412</v>
      </c>
      <c r="AM73" t="s">
        <v>413</v>
      </c>
      <c r="AN73" t="s">
        <v>414</v>
      </c>
      <c r="AO73" t="s">
        <v>415</v>
      </c>
      <c r="AP73" t="s">
        <v>416</v>
      </c>
      <c r="AQ73" t="s">
        <v>417</v>
      </c>
      <c r="AR73" s="196"/>
      <c r="AS73" s="202"/>
    </row>
    <row r="74" spans="1:45" ht="86.4" customHeight="1" x14ac:dyDescent="0.3">
      <c r="A74" t="s">
        <v>73</v>
      </c>
      <c r="B74" s="3">
        <v>17350</v>
      </c>
      <c r="C74" s="124" t="s">
        <v>730</v>
      </c>
      <c r="D74" s="124" t="s">
        <v>74</v>
      </c>
      <c r="E74" t="s">
        <v>71</v>
      </c>
      <c r="F74" s="124" t="s">
        <v>79</v>
      </c>
      <c r="G74" s="124" t="s">
        <v>74</v>
      </c>
      <c r="H74" s="197" t="s">
        <v>89</v>
      </c>
      <c r="I74" s="124" t="s">
        <v>80</v>
      </c>
      <c r="J74" s="124" t="s">
        <v>3128</v>
      </c>
      <c r="K74" t="s">
        <v>71</v>
      </c>
      <c r="L74" s="124" t="s">
        <v>3133</v>
      </c>
      <c r="M74" s="124" t="s">
        <v>3134</v>
      </c>
      <c r="N74" t="s">
        <v>71</v>
      </c>
      <c r="O74" s="124" t="s">
        <v>3135</v>
      </c>
      <c r="P74" s="140" t="s">
        <v>81</v>
      </c>
      <c r="Q74" s="142" t="s">
        <v>3143</v>
      </c>
      <c r="R74" s="142" t="s">
        <v>3144</v>
      </c>
      <c r="S74" s="140" t="s">
        <v>3145</v>
      </c>
      <c r="T74" s="140" t="s">
        <v>3146</v>
      </c>
      <c r="U74" s="142" t="s">
        <v>3147</v>
      </c>
      <c r="V74" s="140" t="s">
        <v>20</v>
      </c>
      <c r="W74" s="140" t="s">
        <v>13</v>
      </c>
      <c r="X74" s="140" t="s">
        <v>3148</v>
      </c>
      <c r="Y74" s="140" t="s">
        <v>16</v>
      </c>
      <c r="Z74" s="140" t="s">
        <v>16</v>
      </c>
      <c r="AA74" s="140" t="s">
        <v>15</v>
      </c>
      <c r="AB74" s="140" t="s">
        <v>15</v>
      </c>
      <c r="AC74" s="140" t="s">
        <v>16</v>
      </c>
      <c r="AD74" s="140"/>
      <c r="AE74" s="140"/>
      <c r="AF74" s="140"/>
      <c r="AG74" s="140"/>
      <c r="AH74" s="140"/>
      <c r="AI74" s="140"/>
      <c r="AJ74" t="s">
        <v>419</v>
      </c>
      <c r="AK74" t="s">
        <v>420</v>
      </c>
      <c r="AL74" t="s">
        <v>421</v>
      </c>
      <c r="AM74" t="s">
        <v>422</v>
      </c>
      <c r="AN74" t="s">
        <v>423</v>
      </c>
      <c r="AO74" t="s">
        <v>424</v>
      </c>
      <c r="AP74" t="s">
        <v>425</v>
      </c>
      <c r="AQ74" t="s">
        <v>426</v>
      </c>
      <c r="AR74" s="199" t="s">
        <v>3149</v>
      </c>
      <c r="AS74" s="200" t="s">
        <v>2951</v>
      </c>
    </row>
    <row r="75" spans="1:45" x14ac:dyDescent="0.3">
      <c r="A75" t="s">
        <v>73</v>
      </c>
      <c r="B75" s="3">
        <v>17350</v>
      </c>
      <c r="C75" s="124" t="s">
        <v>730</v>
      </c>
      <c r="D75" s="124" t="s">
        <v>74</v>
      </c>
      <c r="E75" t="s">
        <v>3125</v>
      </c>
      <c r="F75" s="124" t="s">
        <v>79</v>
      </c>
      <c r="G75" s="124" t="s">
        <v>74</v>
      </c>
      <c r="H75" s="197"/>
      <c r="I75" s="124" t="s">
        <v>80</v>
      </c>
      <c r="J75" s="124" t="s">
        <v>3128</v>
      </c>
      <c r="K75" t="s">
        <v>3129</v>
      </c>
      <c r="L75" s="124" t="s">
        <v>3133</v>
      </c>
      <c r="M75" s="124" t="s">
        <v>3134</v>
      </c>
      <c r="N75" t="s">
        <v>3142</v>
      </c>
      <c r="O75" s="124" t="s">
        <v>3135</v>
      </c>
      <c r="P75" s="140" t="s">
        <v>81</v>
      </c>
      <c r="Q75" s="142" t="s">
        <v>3143</v>
      </c>
      <c r="R75" s="142" t="s">
        <v>3144</v>
      </c>
      <c r="S75" s="140" t="s">
        <v>3145</v>
      </c>
      <c r="T75" s="140" t="s">
        <v>3146</v>
      </c>
      <c r="U75" s="142" t="s">
        <v>3147</v>
      </c>
      <c r="V75" s="140" t="s">
        <v>20</v>
      </c>
      <c r="W75" s="140" t="s">
        <v>13</v>
      </c>
      <c r="X75" s="140" t="s">
        <v>3148</v>
      </c>
      <c r="Y75" s="140" t="s">
        <v>16</v>
      </c>
      <c r="Z75" s="140" t="s">
        <v>16</v>
      </c>
      <c r="AA75" s="140" t="s">
        <v>15</v>
      </c>
      <c r="AB75" s="140" t="s">
        <v>15</v>
      </c>
      <c r="AC75" s="140" t="s">
        <v>16</v>
      </c>
      <c r="AD75" s="140"/>
      <c r="AE75" s="140"/>
      <c r="AF75" s="140"/>
      <c r="AG75" s="140"/>
      <c r="AH75" s="140"/>
      <c r="AI75" s="140"/>
      <c r="AJ75" t="s">
        <v>419</v>
      </c>
      <c r="AK75" t="s">
        <v>420</v>
      </c>
      <c r="AL75" t="s">
        <v>421</v>
      </c>
      <c r="AM75" t="s">
        <v>422</v>
      </c>
      <c r="AN75" t="s">
        <v>423</v>
      </c>
      <c r="AO75" t="s">
        <v>424</v>
      </c>
      <c r="AP75" t="s">
        <v>425</v>
      </c>
      <c r="AQ75" t="s">
        <v>426</v>
      </c>
      <c r="AR75" s="196"/>
      <c r="AS75" s="201"/>
    </row>
    <row r="76" spans="1:45" x14ac:dyDescent="0.3">
      <c r="A76" t="s">
        <v>73</v>
      </c>
      <c r="B76" s="3">
        <v>17350</v>
      </c>
      <c r="C76" s="124" t="s">
        <v>730</v>
      </c>
      <c r="D76" s="124" t="s">
        <v>74</v>
      </c>
      <c r="E76" t="s">
        <v>3126</v>
      </c>
      <c r="F76" s="124" t="s">
        <v>79</v>
      </c>
      <c r="G76" s="124" t="s">
        <v>74</v>
      </c>
      <c r="H76" s="197"/>
      <c r="I76" s="124" t="s">
        <v>80</v>
      </c>
      <c r="J76" s="124" t="s">
        <v>3128</v>
      </c>
      <c r="K76" t="s">
        <v>3130</v>
      </c>
      <c r="L76" s="124" t="s">
        <v>3133</v>
      </c>
      <c r="M76" s="124" t="s">
        <v>3134</v>
      </c>
      <c r="N76" t="s">
        <v>3141</v>
      </c>
      <c r="O76" s="124" t="s">
        <v>3135</v>
      </c>
      <c r="P76" s="140" t="s">
        <v>81</v>
      </c>
      <c r="Q76" s="142" t="s">
        <v>3143</v>
      </c>
      <c r="R76" s="142" t="s">
        <v>3144</v>
      </c>
      <c r="S76" s="140" t="s">
        <v>3145</v>
      </c>
      <c r="T76" s="140" t="s">
        <v>3146</v>
      </c>
      <c r="U76" s="142" t="s">
        <v>3147</v>
      </c>
      <c r="V76" s="140" t="s">
        <v>20</v>
      </c>
      <c r="W76" s="140" t="s">
        <v>13</v>
      </c>
      <c r="X76" s="140" t="s">
        <v>3148</v>
      </c>
      <c r="Y76" s="140" t="s">
        <v>16</v>
      </c>
      <c r="Z76" s="140" t="s">
        <v>16</v>
      </c>
      <c r="AA76" s="140" t="s">
        <v>15</v>
      </c>
      <c r="AB76" s="140" t="s">
        <v>15</v>
      </c>
      <c r="AC76" s="140" t="s">
        <v>16</v>
      </c>
      <c r="AD76" s="140"/>
      <c r="AE76" s="140"/>
      <c r="AF76" s="140"/>
      <c r="AG76" s="140"/>
      <c r="AH76" s="140"/>
      <c r="AI76" s="140"/>
      <c r="AJ76" t="s">
        <v>419</v>
      </c>
      <c r="AK76" t="s">
        <v>420</v>
      </c>
      <c r="AL76" t="s">
        <v>421</v>
      </c>
      <c r="AM76" t="s">
        <v>422</v>
      </c>
      <c r="AN76" t="s">
        <v>423</v>
      </c>
      <c r="AO76" t="s">
        <v>424</v>
      </c>
      <c r="AP76" t="s">
        <v>425</v>
      </c>
      <c r="AQ76" t="s">
        <v>426</v>
      </c>
      <c r="AR76" s="196"/>
      <c r="AS76" s="201"/>
    </row>
    <row r="77" spans="1:45" x14ac:dyDescent="0.3">
      <c r="A77" t="s">
        <v>73</v>
      </c>
      <c r="B77" s="3">
        <v>17350</v>
      </c>
      <c r="C77" s="124" t="s">
        <v>730</v>
      </c>
      <c r="D77" s="124" t="s">
        <v>74</v>
      </c>
      <c r="E77" t="s">
        <v>3127</v>
      </c>
      <c r="F77" s="124" t="s">
        <v>79</v>
      </c>
      <c r="G77" s="124" t="s">
        <v>74</v>
      </c>
      <c r="H77" s="197"/>
      <c r="I77" s="124" t="s">
        <v>80</v>
      </c>
      <c r="J77" s="124" t="s">
        <v>3128</v>
      </c>
      <c r="K77" t="s">
        <v>3131</v>
      </c>
      <c r="L77" s="124" t="s">
        <v>3133</v>
      </c>
      <c r="M77" s="124" t="s">
        <v>3134</v>
      </c>
      <c r="N77" t="s">
        <v>3140</v>
      </c>
      <c r="O77" s="124" t="s">
        <v>3135</v>
      </c>
      <c r="P77" s="140" t="s">
        <v>81</v>
      </c>
      <c r="Q77" s="142" t="s">
        <v>3143</v>
      </c>
      <c r="R77" s="142" t="s">
        <v>3144</v>
      </c>
      <c r="S77" s="140" t="s">
        <v>3145</v>
      </c>
      <c r="T77" s="140" t="s">
        <v>3146</v>
      </c>
      <c r="U77" s="142" t="s">
        <v>3147</v>
      </c>
      <c r="V77" s="140" t="s">
        <v>20</v>
      </c>
      <c r="W77" s="140" t="s">
        <v>13</v>
      </c>
      <c r="X77" s="140" t="s">
        <v>3148</v>
      </c>
      <c r="Y77" s="140" t="s">
        <v>16</v>
      </c>
      <c r="Z77" s="140" t="s">
        <v>16</v>
      </c>
      <c r="AA77" s="140" t="s">
        <v>15</v>
      </c>
      <c r="AB77" s="140" t="s">
        <v>15</v>
      </c>
      <c r="AC77" s="140" t="s">
        <v>16</v>
      </c>
      <c r="AD77" s="140"/>
      <c r="AE77" s="140"/>
      <c r="AF77" s="140"/>
      <c r="AG77" s="140"/>
      <c r="AH77" s="140"/>
      <c r="AI77" s="140"/>
      <c r="AJ77" t="s">
        <v>419</v>
      </c>
      <c r="AK77" t="s">
        <v>420</v>
      </c>
      <c r="AL77" t="s">
        <v>421</v>
      </c>
      <c r="AM77" t="s">
        <v>422</v>
      </c>
      <c r="AN77" t="s">
        <v>423</v>
      </c>
      <c r="AO77" t="s">
        <v>424</v>
      </c>
      <c r="AP77" t="s">
        <v>425</v>
      </c>
      <c r="AQ77" t="s">
        <v>426</v>
      </c>
      <c r="AR77" s="196"/>
      <c r="AS77" s="201"/>
    </row>
    <row r="78" spans="1:45" x14ac:dyDescent="0.3">
      <c r="A78" t="s">
        <v>73</v>
      </c>
      <c r="B78" s="3">
        <v>17350</v>
      </c>
      <c r="C78" s="124" t="s">
        <v>730</v>
      </c>
      <c r="D78" s="124" t="s">
        <v>74</v>
      </c>
      <c r="E78" s="8"/>
      <c r="F78" s="124" t="s">
        <v>79</v>
      </c>
      <c r="G78" s="124" t="s">
        <v>74</v>
      </c>
      <c r="H78" s="197"/>
      <c r="I78" s="124" t="s">
        <v>80</v>
      </c>
      <c r="J78" s="124" t="s">
        <v>3128</v>
      </c>
      <c r="K78" s="124" t="s">
        <v>3132</v>
      </c>
      <c r="L78" s="124" t="s">
        <v>3133</v>
      </c>
      <c r="M78" s="124" t="s">
        <v>3134</v>
      </c>
      <c r="N78" s="124" t="s">
        <v>3139</v>
      </c>
      <c r="O78" s="124" t="s">
        <v>3135</v>
      </c>
      <c r="P78" s="140" t="s">
        <v>81</v>
      </c>
      <c r="Q78" s="142" t="s">
        <v>3143</v>
      </c>
      <c r="R78" s="142" t="s">
        <v>3144</v>
      </c>
      <c r="S78" s="140" t="s">
        <v>3145</v>
      </c>
      <c r="T78" s="140" t="s">
        <v>3146</v>
      </c>
      <c r="U78" s="142" t="s">
        <v>3147</v>
      </c>
      <c r="V78" s="140" t="s">
        <v>20</v>
      </c>
      <c r="W78" s="140" t="s">
        <v>13</v>
      </c>
      <c r="X78" s="140" t="s">
        <v>3148</v>
      </c>
      <c r="Y78" s="140" t="s">
        <v>16</v>
      </c>
      <c r="Z78" s="140" t="s">
        <v>16</v>
      </c>
      <c r="AA78" s="140" t="s">
        <v>15</v>
      </c>
      <c r="AB78" s="140" t="s">
        <v>15</v>
      </c>
      <c r="AC78" s="140" t="s">
        <v>16</v>
      </c>
      <c r="AD78" s="140"/>
      <c r="AE78" s="140"/>
      <c r="AF78" s="140"/>
      <c r="AG78" s="140"/>
      <c r="AH78" s="140"/>
      <c r="AI78" s="140"/>
      <c r="AJ78" t="s">
        <v>419</v>
      </c>
      <c r="AK78" t="s">
        <v>420</v>
      </c>
      <c r="AL78" t="s">
        <v>421</v>
      </c>
      <c r="AM78" t="s">
        <v>422</v>
      </c>
      <c r="AN78" t="s">
        <v>423</v>
      </c>
      <c r="AO78" t="s">
        <v>424</v>
      </c>
      <c r="AP78" t="s">
        <v>425</v>
      </c>
      <c r="AQ78" t="s">
        <v>426</v>
      </c>
      <c r="AR78" s="196"/>
      <c r="AS78" s="201"/>
    </row>
    <row r="79" spans="1:45" x14ac:dyDescent="0.3">
      <c r="A79" t="s">
        <v>73</v>
      </c>
      <c r="B79" s="3">
        <v>17350</v>
      </c>
      <c r="C79" s="124" t="s">
        <v>730</v>
      </c>
      <c r="D79" s="124" t="s">
        <v>74</v>
      </c>
      <c r="E79" s="8"/>
      <c r="F79" s="124" t="s">
        <v>79</v>
      </c>
      <c r="G79" s="124" t="s">
        <v>74</v>
      </c>
      <c r="H79" s="197"/>
      <c r="I79" s="124" t="s">
        <v>80</v>
      </c>
      <c r="J79" s="124" t="s">
        <v>3128</v>
      </c>
      <c r="K79" s="8"/>
      <c r="L79" s="124" t="s">
        <v>3133</v>
      </c>
      <c r="M79" s="124" t="s">
        <v>3134</v>
      </c>
      <c r="N79" s="124" t="s">
        <v>3138</v>
      </c>
      <c r="O79" s="124" t="s">
        <v>3135</v>
      </c>
      <c r="P79" s="140" t="s">
        <v>81</v>
      </c>
      <c r="Q79" s="142" t="s">
        <v>3143</v>
      </c>
      <c r="R79" s="142" t="s">
        <v>3144</v>
      </c>
      <c r="S79" s="140" t="s">
        <v>3145</v>
      </c>
      <c r="T79" s="140" t="s">
        <v>3146</v>
      </c>
      <c r="U79" s="142" t="s">
        <v>3147</v>
      </c>
      <c r="V79" s="140" t="s">
        <v>20</v>
      </c>
      <c r="W79" s="140" t="s">
        <v>13</v>
      </c>
      <c r="X79" s="140" t="s">
        <v>3148</v>
      </c>
      <c r="Y79" s="140" t="s">
        <v>16</v>
      </c>
      <c r="Z79" s="140" t="s">
        <v>16</v>
      </c>
      <c r="AA79" s="140" t="s">
        <v>15</v>
      </c>
      <c r="AB79" s="140" t="s">
        <v>15</v>
      </c>
      <c r="AC79" s="140" t="s">
        <v>16</v>
      </c>
      <c r="AD79" s="140"/>
      <c r="AE79" s="140"/>
      <c r="AF79" s="140"/>
      <c r="AG79" s="140"/>
      <c r="AH79" s="140"/>
      <c r="AI79" s="140"/>
      <c r="AJ79" t="s">
        <v>419</v>
      </c>
      <c r="AK79" t="s">
        <v>420</v>
      </c>
      <c r="AL79" t="s">
        <v>421</v>
      </c>
      <c r="AM79" t="s">
        <v>422</v>
      </c>
      <c r="AN79" t="s">
        <v>423</v>
      </c>
      <c r="AO79" t="s">
        <v>424</v>
      </c>
      <c r="AP79" t="s">
        <v>425</v>
      </c>
      <c r="AQ79" t="s">
        <v>426</v>
      </c>
      <c r="AR79" s="196"/>
      <c r="AS79" s="201"/>
    </row>
    <row r="80" spans="1:45" x14ac:dyDescent="0.3">
      <c r="A80" t="s">
        <v>73</v>
      </c>
      <c r="B80" s="3">
        <v>17350</v>
      </c>
      <c r="C80" s="124" t="s">
        <v>730</v>
      </c>
      <c r="D80" s="124" t="s">
        <v>74</v>
      </c>
      <c r="E80" s="8"/>
      <c r="F80" s="124" t="s">
        <v>79</v>
      </c>
      <c r="G80" s="124" t="s">
        <v>74</v>
      </c>
      <c r="H80" s="197"/>
      <c r="I80" s="124" t="s">
        <v>80</v>
      </c>
      <c r="J80" s="124" t="s">
        <v>3128</v>
      </c>
      <c r="K80" s="8"/>
      <c r="L80" s="124" t="s">
        <v>3133</v>
      </c>
      <c r="M80" s="124" t="s">
        <v>3134</v>
      </c>
      <c r="N80" s="124" t="s">
        <v>3137</v>
      </c>
      <c r="O80" s="124" t="s">
        <v>3135</v>
      </c>
      <c r="P80" s="140" t="s">
        <v>81</v>
      </c>
      <c r="Q80" s="142" t="s">
        <v>3143</v>
      </c>
      <c r="R80" s="142" t="s">
        <v>3144</v>
      </c>
      <c r="S80" s="140" t="s">
        <v>3145</v>
      </c>
      <c r="T80" s="140" t="s">
        <v>3146</v>
      </c>
      <c r="U80" s="142" t="s">
        <v>3147</v>
      </c>
      <c r="V80" s="140" t="s">
        <v>20</v>
      </c>
      <c r="W80" s="140" t="s">
        <v>13</v>
      </c>
      <c r="X80" s="140" t="s">
        <v>3148</v>
      </c>
      <c r="Y80" s="140" t="s">
        <v>16</v>
      </c>
      <c r="Z80" s="140" t="s">
        <v>16</v>
      </c>
      <c r="AA80" s="140" t="s">
        <v>15</v>
      </c>
      <c r="AB80" s="140" t="s">
        <v>15</v>
      </c>
      <c r="AC80" s="140" t="s">
        <v>16</v>
      </c>
      <c r="AD80" s="140"/>
      <c r="AE80" s="140"/>
      <c r="AF80" s="140"/>
      <c r="AG80" s="140"/>
      <c r="AH80" s="140"/>
      <c r="AI80" s="140"/>
      <c r="AJ80" t="s">
        <v>419</v>
      </c>
      <c r="AK80" t="s">
        <v>420</v>
      </c>
      <c r="AL80" t="s">
        <v>421</v>
      </c>
      <c r="AM80" t="s">
        <v>422</v>
      </c>
      <c r="AN80" t="s">
        <v>423</v>
      </c>
      <c r="AO80" t="s">
        <v>424</v>
      </c>
      <c r="AP80" t="s">
        <v>425</v>
      </c>
      <c r="AQ80" t="s">
        <v>426</v>
      </c>
      <c r="AR80" s="196"/>
      <c r="AS80" s="201"/>
    </row>
    <row r="81" spans="1:45" x14ac:dyDescent="0.3">
      <c r="A81" t="s">
        <v>73</v>
      </c>
      <c r="B81" s="3">
        <v>17350</v>
      </c>
      <c r="C81" s="124" t="s">
        <v>730</v>
      </c>
      <c r="D81" s="124" t="s">
        <v>74</v>
      </c>
      <c r="E81" s="8"/>
      <c r="F81" s="124" t="s">
        <v>79</v>
      </c>
      <c r="G81" s="124" t="s">
        <v>74</v>
      </c>
      <c r="H81" s="197"/>
      <c r="I81" s="124" t="s">
        <v>80</v>
      </c>
      <c r="J81" s="124" t="s">
        <v>3128</v>
      </c>
      <c r="K81" s="8"/>
      <c r="L81" s="124" t="s">
        <v>3133</v>
      </c>
      <c r="M81" s="124" t="s">
        <v>3134</v>
      </c>
      <c r="N81" s="124" t="s">
        <v>3136</v>
      </c>
      <c r="O81" s="124" t="s">
        <v>3135</v>
      </c>
      <c r="P81" s="140" t="s">
        <v>81</v>
      </c>
      <c r="Q81" s="142" t="s">
        <v>3143</v>
      </c>
      <c r="R81" s="142" t="s">
        <v>3144</v>
      </c>
      <c r="S81" s="140" t="s">
        <v>3145</v>
      </c>
      <c r="T81" s="140" t="s">
        <v>3146</v>
      </c>
      <c r="U81" s="142" t="s">
        <v>3147</v>
      </c>
      <c r="V81" s="140" t="s">
        <v>20</v>
      </c>
      <c r="W81" s="140" t="s">
        <v>13</v>
      </c>
      <c r="X81" s="140" t="s">
        <v>3148</v>
      </c>
      <c r="Y81" s="140" t="s">
        <v>16</v>
      </c>
      <c r="Z81" s="140" t="s">
        <v>16</v>
      </c>
      <c r="AA81" s="140" t="s">
        <v>15</v>
      </c>
      <c r="AB81" s="140" t="s">
        <v>15</v>
      </c>
      <c r="AC81" s="140" t="s">
        <v>16</v>
      </c>
      <c r="AD81" s="140"/>
      <c r="AE81" s="140"/>
      <c r="AF81" s="140"/>
      <c r="AG81" s="140"/>
      <c r="AH81" s="140"/>
      <c r="AI81" s="140"/>
      <c r="AJ81" t="s">
        <v>419</v>
      </c>
      <c r="AK81" t="s">
        <v>420</v>
      </c>
      <c r="AL81" t="s">
        <v>421</v>
      </c>
      <c r="AM81" t="s">
        <v>422</v>
      </c>
      <c r="AN81" t="s">
        <v>423</v>
      </c>
      <c r="AO81" t="s">
        <v>424</v>
      </c>
      <c r="AP81" t="s">
        <v>425</v>
      </c>
      <c r="AQ81" t="s">
        <v>426</v>
      </c>
      <c r="AR81" s="196"/>
      <c r="AS81" s="201"/>
    </row>
    <row r="82" spans="1:45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2839</v>
      </c>
      <c r="G82" s="124" t="s">
        <v>530</v>
      </c>
      <c r="H82" s="197" t="s">
        <v>89</v>
      </c>
      <c r="I82" s="124" t="s">
        <v>2840</v>
      </c>
      <c r="J82" s="124" t="s">
        <v>2927</v>
      </c>
      <c r="K82" t="s">
        <v>71</v>
      </c>
      <c r="L82" s="124" t="s">
        <v>2841</v>
      </c>
      <c r="M82" s="124" t="s">
        <v>2928</v>
      </c>
      <c r="N82" t="s">
        <v>71</v>
      </c>
      <c r="O82" s="124" t="s">
        <v>2842</v>
      </c>
      <c r="P82" s="140" t="s">
        <v>2936</v>
      </c>
      <c r="Q82" s="142" t="s">
        <v>2937</v>
      </c>
      <c r="R82" s="142" t="s">
        <v>2938</v>
      </c>
      <c r="S82" s="140" t="s">
        <v>2939</v>
      </c>
      <c r="T82" s="140" t="s">
        <v>2940</v>
      </c>
      <c r="U82" s="142" t="s">
        <v>2941</v>
      </c>
      <c r="V82" s="140" t="s">
        <v>20</v>
      </c>
      <c r="W82" s="140" t="s">
        <v>13</v>
      </c>
      <c r="X82" s="140" t="s">
        <v>16</v>
      </c>
      <c r="Y82" s="124" t="s">
        <v>2943</v>
      </c>
      <c r="Z82" s="124" t="s">
        <v>2942</v>
      </c>
      <c r="AA82" s="124" t="s">
        <v>15</v>
      </c>
      <c r="AB82" s="124" t="s">
        <v>15</v>
      </c>
      <c r="AC82" s="124" t="s">
        <v>16</v>
      </c>
      <c r="AD82" s="124"/>
      <c r="AE82" s="124"/>
      <c r="AF82" s="124"/>
      <c r="AG82" s="124"/>
      <c r="AH82" s="124"/>
      <c r="AI82" s="124"/>
      <c r="AJ82" t="s">
        <v>539</v>
      </c>
      <c r="AK82" t="s">
        <v>541</v>
      </c>
      <c r="AL82" t="s">
        <v>543</v>
      </c>
      <c r="AM82" t="s">
        <v>545</v>
      </c>
      <c r="AN82" t="s">
        <v>540</v>
      </c>
      <c r="AO82" t="s">
        <v>542</v>
      </c>
      <c r="AP82" t="s">
        <v>544</v>
      </c>
      <c r="AQ82" t="s">
        <v>546</v>
      </c>
      <c r="AR82" s="196" t="s">
        <v>2944</v>
      </c>
      <c r="AS82" s="196"/>
    </row>
    <row r="83" spans="1:45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2920</v>
      </c>
      <c r="F83" s="124" t="s">
        <v>2839</v>
      </c>
      <c r="G83" s="124" t="s">
        <v>530</v>
      </c>
      <c r="H83" s="197"/>
      <c r="I83" s="124" t="s">
        <v>2840</v>
      </c>
      <c r="J83" s="124" t="s">
        <v>2927</v>
      </c>
      <c r="K83" t="s">
        <v>2923</v>
      </c>
      <c r="L83" s="124" t="s">
        <v>2841</v>
      </c>
      <c r="M83" s="124" t="s">
        <v>2928</v>
      </c>
      <c r="N83" t="s">
        <v>2929</v>
      </c>
      <c r="O83" s="124" t="s">
        <v>2842</v>
      </c>
      <c r="P83" s="140" t="s">
        <v>2936</v>
      </c>
      <c r="Q83" s="142" t="s">
        <v>2937</v>
      </c>
      <c r="R83" s="142" t="s">
        <v>2938</v>
      </c>
      <c r="S83" s="140" t="s">
        <v>2939</v>
      </c>
      <c r="T83" s="140" t="s">
        <v>2940</v>
      </c>
      <c r="U83" s="142" t="s">
        <v>2941</v>
      </c>
      <c r="V83" s="140" t="s">
        <v>20</v>
      </c>
      <c r="W83" s="140" t="s">
        <v>13</v>
      </c>
      <c r="X83" s="140" t="s">
        <v>16</v>
      </c>
      <c r="Y83" s="124" t="s">
        <v>2943</v>
      </c>
      <c r="Z83" s="124" t="s">
        <v>2942</v>
      </c>
      <c r="AA83" s="124" t="s">
        <v>15</v>
      </c>
      <c r="AB83" s="124" t="s">
        <v>15</v>
      </c>
      <c r="AC83" s="124" t="s">
        <v>16</v>
      </c>
      <c r="AD83" s="124"/>
      <c r="AE83" s="124"/>
      <c r="AF83" s="124"/>
      <c r="AG83" s="124"/>
      <c r="AH83" s="124"/>
      <c r="AI83" s="124"/>
      <c r="AJ83" t="s">
        <v>539</v>
      </c>
      <c r="AK83" t="s">
        <v>541</v>
      </c>
      <c r="AL83" t="s">
        <v>543</v>
      </c>
      <c r="AM83" t="s">
        <v>545</v>
      </c>
      <c r="AN83" t="s">
        <v>540</v>
      </c>
      <c r="AO83" t="s">
        <v>542</v>
      </c>
      <c r="AP83" t="s">
        <v>544</v>
      </c>
      <c r="AQ83" t="s">
        <v>546</v>
      </c>
      <c r="AR83" s="196"/>
      <c r="AS83" s="196"/>
    </row>
    <row r="84" spans="1:45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2921</v>
      </c>
      <c r="F84" s="124" t="s">
        <v>2839</v>
      </c>
      <c r="G84" s="124" t="s">
        <v>530</v>
      </c>
      <c r="H84" s="197"/>
      <c r="I84" s="124" t="s">
        <v>2840</v>
      </c>
      <c r="J84" s="124" t="s">
        <v>2927</v>
      </c>
      <c r="K84" t="s">
        <v>2924</v>
      </c>
      <c r="L84" s="124" t="s">
        <v>2841</v>
      </c>
      <c r="M84" s="124" t="s">
        <v>2928</v>
      </c>
      <c r="N84" t="s">
        <v>2930</v>
      </c>
      <c r="O84" s="124" t="s">
        <v>2842</v>
      </c>
      <c r="P84" s="140" t="s">
        <v>2936</v>
      </c>
      <c r="Q84" s="142" t="s">
        <v>2937</v>
      </c>
      <c r="R84" s="142" t="s">
        <v>2938</v>
      </c>
      <c r="S84" s="140" t="s">
        <v>2939</v>
      </c>
      <c r="T84" s="140" t="s">
        <v>2940</v>
      </c>
      <c r="U84" s="142" t="s">
        <v>2941</v>
      </c>
      <c r="V84" s="140" t="s">
        <v>20</v>
      </c>
      <c r="W84" s="140" t="s">
        <v>13</v>
      </c>
      <c r="X84" s="140" t="s">
        <v>16</v>
      </c>
      <c r="Y84" s="124" t="s">
        <v>2943</v>
      </c>
      <c r="Z84" s="124" t="s">
        <v>2942</v>
      </c>
      <c r="AA84" s="124" t="s">
        <v>15</v>
      </c>
      <c r="AB84" s="124" t="s">
        <v>15</v>
      </c>
      <c r="AC84" s="124" t="s">
        <v>16</v>
      </c>
      <c r="AD84" s="124"/>
      <c r="AE84" s="124"/>
      <c r="AF84" s="124"/>
      <c r="AG84" s="124"/>
      <c r="AH84" s="124"/>
      <c r="AI84" s="124"/>
      <c r="AJ84" t="s">
        <v>539</v>
      </c>
      <c r="AK84" t="s">
        <v>541</v>
      </c>
      <c r="AL84" t="s">
        <v>543</v>
      </c>
      <c r="AM84" t="s">
        <v>545</v>
      </c>
      <c r="AN84" t="s">
        <v>540</v>
      </c>
      <c r="AO84" t="s">
        <v>542</v>
      </c>
      <c r="AP84" t="s">
        <v>544</v>
      </c>
      <c r="AQ84" t="s">
        <v>546</v>
      </c>
      <c r="AR84" s="196"/>
      <c r="AS84" s="196"/>
    </row>
    <row r="85" spans="1:45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2922</v>
      </c>
      <c r="F85" s="124" t="s">
        <v>2839</v>
      </c>
      <c r="G85" s="124" t="s">
        <v>530</v>
      </c>
      <c r="H85" s="197"/>
      <c r="I85" s="124" t="s">
        <v>2840</v>
      </c>
      <c r="J85" s="124" t="s">
        <v>2927</v>
      </c>
      <c r="K85" t="s">
        <v>2925</v>
      </c>
      <c r="L85" s="124" t="s">
        <v>2841</v>
      </c>
      <c r="M85" s="124" t="s">
        <v>2928</v>
      </c>
      <c r="N85" t="s">
        <v>2931</v>
      </c>
      <c r="O85" s="124" t="s">
        <v>2842</v>
      </c>
      <c r="P85" s="140" t="s">
        <v>2936</v>
      </c>
      <c r="Q85" s="142" t="s">
        <v>2937</v>
      </c>
      <c r="R85" s="142" t="s">
        <v>2938</v>
      </c>
      <c r="S85" s="140" t="s">
        <v>2939</v>
      </c>
      <c r="T85" s="140" t="s">
        <v>2940</v>
      </c>
      <c r="U85" s="142" t="s">
        <v>2941</v>
      </c>
      <c r="V85" s="140" t="s">
        <v>20</v>
      </c>
      <c r="W85" s="140" t="s">
        <v>13</v>
      </c>
      <c r="X85" s="140" t="s">
        <v>16</v>
      </c>
      <c r="Y85" s="124" t="s">
        <v>2943</v>
      </c>
      <c r="Z85" s="124" t="s">
        <v>2942</v>
      </c>
      <c r="AA85" s="124" t="s">
        <v>15</v>
      </c>
      <c r="AB85" s="124" t="s">
        <v>15</v>
      </c>
      <c r="AC85" s="124" t="s">
        <v>16</v>
      </c>
      <c r="AD85" s="124"/>
      <c r="AE85" s="124"/>
      <c r="AF85" s="124"/>
      <c r="AG85" s="124"/>
      <c r="AH85" s="124"/>
      <c r="AI85" s="124"/>
      <c r="AJ85" t="s">
        <v>539</v>
      </c>
      <c r="AK85" t="s">
        <v>541</v>
      </c>
      <c r="AL85" t="s">
        <v>543</v>
      </c>
      <c r="AM85" t="s">
        <v>545</v>
      </c>
      <c r="AN85" t="s">
        <v>540</v>
      </c>
      <c r="AO85" t="s">
        <v>542</v>
      </c>
      <c r="AP85" t="s">
        <v>544</v>
      </c>
      <c r="AQ85" t="s">
        <v>546</v>
      </c>
      <c r="AR85" s="196"/>
      <c r="AS85" s="196"/>
    </row>
    <row r="86" spans="1:45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2839</v>
      </c>
      <c r="G86" s="124" t="s">
        <v>530</v>
      </c>
      <c r="H86" s="197"/>
      <c r="I86" s="124" t="s">
        <v>2840</v>
      </c>
      <c r="J86" s="124" t="s">
        <v>2927</v>
      </c>
      <c r="K86" s="124" t="s">
        <v>2926</v>
      </c>
      <c r="L86" s="124" t="s">
        <v>2841</v>
      </c>
      <c r="M86" s="124" t="s">
        <v>2928</v>
      </c>
      <c r="N86" s="124" t="s">
        <v>2932</v>
      </c>
      <c r="O86" s="124" t="s">
        <v>2842</v>
      </c>
      <c r="P86" s="140" t="s">
        <v>2936</v>
      </c>
      <c r="Q86" s="142" t="s">
        <v>2937</v>
      </c>
      <c r="R86" s="142" t="s">
        <v>2938</v>
      </c>
      <c r="S86" s="140" t="s">
        <v>2939</v>
      </c>
      <c r="T86" s="140" t="s">
        <v>2940</v>
      </c>
      <c r="U86" s="142" t="s">
        <v>2941</v>
      </c>
      <c r="V86" s="140" t="s">
        <v>20</v>
      </c>
      <c r="W86" s="140" t="s">
        <v>13</v>
      </c>
      <c r="X86" s="140" t="s">
        <v>16</v>
      </c>
      <c r="Y86" s="124" t="s">
        <v>2943</v>
      </c>
      <c r="Z86" s="124" t="s">
        <v>2942</v>
      </c>
      <c r="AA86" s="124" t="s">
        <v>15</v>
      </c>
      <c r="AB86" s="124" t="s">
        <v>15</v>
      </c>
      <c r="AC86" s="124" t="s">
        <v>16</v>
      </c>
      <c r="AD86" s="124"/>
      <c r="AE86" s="124"/>
      <c r="AF86" s="124"/>
      <c r="AG86" s="124"/>
      <c r="AH86" s="124"/>
      <c r="AI86" s="124"/>
      <c r="AJ86" t="s">
        <v>539</v>
      </c>
      <c r="AK86" t="s">
        <v>541</v>
      </c>
      <c r="AL86" t="s">
        <v>543</v>
      </c>
      <c r="AM86" t="s">
        <v>545</v>
      </c>
      <c r="AN86" t="s">
        <v>540</v>
      </c>
      <c r="AO86" t="s">
        <v>542</v>
      </c>
      <c r="AP86" t="s">
        <v>544</v>
      </c>
      <c r="AQ86" t="s">
        <v>546</v>
      </c>
      <c r="AR86" s="196"/>
      <c r="AS86" s="196"/>
    </row>
    <row r="87" spans="1:45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2839</v>
      </c>
      <c r="G87" s="124" t="s">
        <v>530</v>
      </c>
      <c r="H87" s="197"/>
      <c r="I87" s="124" t="s">
        <v>2840</v>
      </c>
      <c r="J87" s="124" t="s">
        <v>2927</v>
      </c>
      <c r="K87" s="8"/>
      <c r="L87" s="124" t="s">
        <v>2841</v>
      </c>
      <c r="M87" s="124" t="s">
        <v>2928</v>
      </c>
      <c r="N87" s="124" t="s">
        <v>2933</v>
      </c>
      <c r="O87" s="124" t="s">
        <v>2842</v>
      </c>
      <c r="P87" s="140" t="s">
        <v>2936</v>
      </c>
      <c r="Q87" s="142" t="s">
        <v>2937</v>
      </c>
      <c r="R87" s="142" t="s">
        <v>2938</v>
      </c>
      <c r="S87" s="140" t="s">
        <v>2939</v>
      </c>
      <c r="T87" s="140" t="s">
        <v>2940</v>
      </c>
      <c r="U87" s="142" t="s">
        <v>2941</v>
      </c>
      <c r="V87" s="140" t="s">
        <v>20</v>
      </c>
      <c r="W87" s="140" t="s">
        <v>13</v>
      </c>
      <c r="X87" s="140" t="s">
        <v>16</v>
      </c>
      <c r="Y87" s="124" t="s">
        <v>2943</v>
      </c>
      <c r="Z87" s="124" t="s">
        <v>2942</v>
      </c>
      <c r="AA87" s="124" t="s">
        <v>15</v>
      </c>
      <c r="AB87" s="124" t="s">
        <v>15</v>
      </c>
      <c r="AC87" s="124" t="s">
        <v>16</v>
      </c>
      <c r="AD87" s="124"/>
      <c r="AE87" s="124"/>
      <c r="AF87" s="124"/>
      <c r="AG87" s="124"/>
      <c r="AH87" s="124"/>
      <c r="AI87" s="124"/>
      <c r="AJ87" t="s">
        <v>539</v>
      </c>
      <c r="AK87" t="s">
        <v>541</v>
      </c>
      <c r="AL87" t="s">
        <v>543</v>
      </c>
      <c r="AM87" t="s">
        <v>545</v>
      </c>
      <c r="AN87" t="s">
        <v>540</v>
      </c>
      <c r="AO87" t="s">
        <v>542</v>
      </c>
      <c r="AP87" t="s">
        <v>544</v>
      </c>
      <c r="AQ87" t="s">
        <v>546</v>
      </c>
      <c r="AR87" s="196"/>
      <c r="AS87" s="196"/>
    </row>
    <row r="88" spans="1:45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2839</v>
      </c>
      <c r="G88" s="124" t="s">
        <v>530</v>
      </c>
      <c r="H88" s="197"/>
      <c r="I88" s="124" t="s">
        <v>2840</v>
      </c>
      <c r="J88" s="124" t="s">
        <v>2927</v>
      </c>
      <c r="K88" s="8"/>
      <c r="L88" s="124" t="s">
        <v>2841</v>
      </c>
      <c r="M88" s="124" t="s">
        <v>2928</v>
      </c>
      <c r="N88" s="124" t="s">
        <v>2934</v>
      </c>
      <c r="O88" s="124" t="s">
        <v>2842</v>
      </c>
      <c r="P88" s="140" t="s">
        <v>2936</v>
      </c>
      <c r="Q88" s="142" t="s">
        <v>2937</v>
      </c>
      <c r="R88" s="142" t="s">
        <v>2938</v>
      </c>
      <c r="S88" s="140" t="s">
        <v>2939</v>
      </c>
      <c r="T88" s="140" t="s">
        <v>2940</v>
      </c>
      <c r="U88" s="142" t="s">
        <v>2941</v>
      </c>
      <c r="V88" s="140" t="s">
        <v>20</v>
      </c>
      <c r="W88" s="140" t="s">
        <v>13</v>
      </c>
      <c r="X88" s="140" t="s">
        <v>16</v>
      </c>
      <c r="Y88" s="124" t="s">
        <v>2943</v>
      </c>
      <c r="Z88" s="124" t="s">
        <v>2942</v>
      </c>
      <c r="AA88" s="124" t="s">
        <v>15</v>
      </c>
      <c r="AB88" s="124" t="s">
        <v>15</v>
      </c>
      <c r="AC88" s="124" t="s">
        <v>16</v>
      </c>
      <c r="AD88" s="124"/>
      <c r="AE88" s="124"/>
      <c r="AF88" s="124"/>
      <c r="AG88" s="124"/>
      <c r="AH88" s="124"/>
      <c r="AI88" s="124"/>
      <c r="AJ88" t="s">
        <v>539</v>
      </c>
      <c r="AK88" t="s">
        <v>541</v>
      </c>
      <c r="AL88" t="s">
        <v>543</v>
      </c>
      <c r="AM88" t="s">
        <v>545</v>
      </c>
      <c r="AN88" t="s">
        <v>540</v>
      </c>
      <c r="AO88" t="s">
        <v>542</v>
      </c>
      <c r="AP88" t="s">
        <v>544</v>
      </c>
      <c r="AQ88" t="s">
        <v>546</v>
      </c>
      <c r="AR88" s="196"/>
      <c r="AS88" s="196"/>
    </row>
    <row r="89" spans="1:45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2839</v>
      </c>
      <c r="G89" s="124" t="s">
        <v>530</v>
      </c>
      <c r="H89" s="197"/>
      <c r="I89" s="124" t="s">
        <v>2840</v>
      </c>
      <c r="J89" s="124" t="s">
        <v>2927</v>
      </c>
      <c r="K89" s="8"/>
      <c r="L89" s="124" t="s">
        <v>2841</v>
      </c>
      <c r="M89" s="124" t="s">
        <v>2928</v>
      </c>
      <c r="N89" s="124" t="s">
        <v>2935</v>
      </c>
      <c r="O89" s="124" t="s">
        <v>2842</v>
      </c>
      <c r="P89" s="140" t="s">
        <v>2936</v>
      </c>
      <c r="Q89" s="142" t="s">
        <v>2937</v>
      </c>
      <c r="R89" s="142" t="s">
        <v>2938</v>
      </c>
      <c r="S89" s="140" t="s">
        <v>2939</v>
      </c>
      <c r="T89" s="140" t="s">
        <v>2940</v>
      </c>
      <c r="U89" s="142" t="s">
        <v>2941</v>
      </c>
      <c r="V89" s="140" t="s">
        <v>20</v>
      </c>
      <c r="W89" s="140" t="s">
        <v>13</v>
      </c>
      <c r="X89" s="140" t="s">
        <v>16</v>
      </c>
      <c r="Y89" s="124" t="s">
        <v>2943</v>
      </c>
      <c r="Z89" s="124" t="s">
        <v>2942</v>
      </c>
      <c r="AA89" s="124" t="s">
        <v>15</v>
      </c>
      <c r="AB89" s="124" t="s">
        <v>15</v>
      </c>
      <c r="AC89" s="124" t="s">
        <v>16</v>
      </c>
      <c r="AD89" s="124"/>
      <c r="AE89" s="124"/>
      <c r="AF89" s="124"/>
      <c r="AG89" s="124"/>
      <c r="AH89" s="124"/>
      <c r="AI89" s="124"/>
      <c r="AJ89" t="s">
        <v>539</v>
      </c>
      <c r="AK89" t="s">
        <v>541</v>
      </c>
      <c r="AL89" t="s">
        <v>543</v>
      </c>
      <c r="AM89" t="s">
        <v>545</v>
      </c>
      <c r="AN89" t="s">
        <v>540</v>
      </c>
      <c r="AO89" t="s">
        <v>542</v>
      </c>
      <c r="AP89" t="s">
        <v>544</v>
      </c>
      <c r="AQ89" t="s">
        <v>546</v>
      </c>
      <c r="AR89" s="196"/>
      <c r="AS89" s="196"/>
    </row>
    <row r="90" spans="1:45" ht="86.4" customHeight="1" x14ac:dyDescent="0.3">
      <c r="A90" t="s">
        <v>94</v>
      </c>
      <c r="C90" s="8"/>
      <c r="D90" s="124"/>
      <c r="F90" s="124"/>
      <c r="G90" s="124"/>
      <c r="H90" s="197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t="s">
        <v>549</v>
      </c>
      <c r="AK90">
        <v>17</v>
      </c>
      <c r="AL90" t="s">
        <v>552</v>
      </c>
      <c r="AM90" t="s">
        <v>554</v>
      </c>
      <c r="AN90" t="s">
        <v>550</v>
      </c>
      <c r="AO90" t="s">
        <v>551</v>
      </c>
      <c r="AP90" t="s">
        <v>553</v>
      </c>
      <c r="AQ90" t="s">
        <v>555</v>
      </c>
      <c r="AR90" s="187"/>
      <c r="AS90" s="196" t="s">
        <v>3150</v>
      </c>
    </row>
    <row r="91" spans="1:45" x14ac:dyDescent="0.3">
      <c r="A91" t="s">
        <v>94</v>
      </c>
      <c r="C91" s="8"/>
      <c r="D91" s="124"/>
      <c r="F91" s="124"/>
      <c r="G91" s="124"/>
      <c r="H91" s="197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t="s">
        <v>549</v>
      </c>
      <c r="AK91">
        <v>17</v>
      </c>
      <c r="AL91" t="s">
        <v>552</v>
      </c>
      <c r="AM91" t="s">
        <v>554</v>
      </c>
      <c r="AN91" t="s">
        <v>550</v>
      </c>
      <c r="AO91" t="s">
        <v>551</v>
      </c>
      <c r="AP91" t="s">
        <v>553</v>
      </c>
      <c r="AQ91" t="s">
        <v>555</v>
      </c>
      <c r="AR91" s="187"/>
      <c r="AS91" s="196"/>
    </row>
    <row r="92" spans="1:45" x14ac:dyDescent="0.3">
      <c r="A92" t="s">
        <v>94</v>
      </c>
      <c r="C92" s="8"/>
      <c r="D92" s="124"/>
      <c r="F92" s="124"/>
      <c r="G92" s="124"/>
      <c r="H92" s="197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t="s">
        <v>549</v>
      </c>
      <c r="AK92">
        <v>17</v>
      </c>
      <c r="AL92" t="s">
        <v>552</v>
      </c>
      <c r="AM92" t="s">
        <v>554</v>
      </c>
      <c r="AN92" t="s">
        <v>550</v>
      </c>
      <c r="AO92" t="s">
        <v>551</v>
      </c>
      <c r="AP92" t="s">
        <v>553</v>
      </c>
      <c r="AQ92" t="s">
        <v>555</v>
      </c>
      <c r="AR92" s="187"/>
      <c r="AS92" s="196"/>
    </row>
    <row r="93" spans="1:45" x14ac:dyDescent="0.3">
      <c r="A93" t="s">
        <v>94</v>
      </c>
      <c r="C93" s="8"/>
      <c r="D93" s="124"/>
      <c r="F93" s="124"/>
      <c r="G93" s="124"/>
      <c r="H93" s="197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t="s">
        <v>549</v>
      </c>
      <c r="AK93">
        <v>17</v>
      </c>
      <c r="AL93" t="s">
        <v>552</v>
      </c>
      <c r="AM93" t="s">
        <v>554</v>
      </c>
      <c r="AN93" t="s">
        <v>550</v>
      </c>
      <c r="AO93" t="s">
        <v>551</v>
      </c>
      <c r="AP93" t="s">
        <v>553</v>
      </c>
      <c r="AQ93" t="s">
        <v>555</v>
      </c>
      <c r="AR93" s="187"/>
      <c r="AS93" s="196"/>
    </row>
    <row r="94" spans="1:45" x14ac:dyDescent="0.3">
      <c r="A94" t="s">
        <v>94</v>
      </c>
      <c r="C94" s="8"/>
      <c r="D94" s="124"/>
      <c r="F94" s="124"/>
      <c r="G94" s="124"/>
      <c r="H94" s="197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t="s">
        <v>549</v>
      </c>
      <c r="AK94">
        <v>17</v>
      </c>
      <c r="AL94" t="s">
        <v>552</v>
      </c>
      <c r="AM94" t="s">
        <v>554</v>
      </c>
      <c r="AN94" t="s">
        <v>550</v>
      </c>
      <c r="AO94" t="s">
        <v>551</v>
      </c>
      <c r="AP94" t="s">
        <v>553</v>
      </c>
      <c r="AQ94" t="s">
        <v>555</v>
      </c>
      <c r="AR94" s="187"/>
      <c r="AS94" s="196"/>
    </row>
    <row r="95" spans="1:45" x14ac:dyDescent="0.3">
      <c r="A95" t="s">
        <v>94</v>
      </c>
      <c r="C95" s="8"/>
      <c r="D95" s="124"/>
      <c r="F95" s="124"/>
      <c r="G95" s="124"/>
      <c r="H95" s="197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t="s">
        <v>549</v>
      </c>
      <c r="AK95">
        <v>17</v>
      </c>
      <c r="AL95" t="s">
        <v>552</v>
      </c>
      <c r="AM95" t="s">
        <v>554</v>
      </c>
      <c r="AN95" t="s">
        <v>550</v>
      </c>
      <c r="AO95" t="s">
        <v>551</v>
      </c>
      <c r="AP95" t="s">
        <v>553</v>
      </c>
      <c r="AQ95" t="s">
        <v>555</v>
      </c>
      <c r="AR95" s="187"/>
      <c r="AS95" s="196"/>
    </row>
    <row r="96" spans="1:45" x14ac:dyDescent="0.3">
      <c r="A96" t="s">
        <v>94</v>
      </c>
      <c r="C96" s="8"/>
      <c r="D96" s="124"/>
      <c r="F96" s="124"/>
      <c r="G96" s="124"/>
      <c r="H96" s="197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t="s">
        <v>549</v>
      </c>
      <c r="AK96">
        <v>17</v>
      </c>
      <c r="AL96" t="s">
        <v>552</v>
      </c>
      <c r="AM96" t="s">
        <v>554</v>
      </c>
      <c r="AN96" t="s">
        <v>550</v>
      </c>
      <c r="AO96" t="s">
        <v>551</v>
      </c>
      <c r="AP96" t="s">
        <v>553</v>
      </c>
      <c r="AQ96" t="s">
        <v>555</v>
      </c>
      <c r="AR96" s="187"/>
      <c r="AS96" s="196"/>
    </row>
    <row r="97" spans="1:45" x14ac:dyDescent="0.3">
      <c r="A97" t="s">
        <v>94</v>
      </c>
      <c r="C97" s="8"/>
      <c r="D97" s="124"/>
      <c r="F97" s="124"/>
      <c r="G97" s="124"/>
      <c r="H97" s="197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t="s">
        <v>549</v>
      </c>
      <c r="AK97">
        <v>17</v>
      </c>
      <c r="AL97" t="s">
        <v>552</v>
      </c>
      <c r="AM97" t="s">
        <v>554</v>
      </c>
      <c r="AN97" t="s">
        <v>550</v>
      </c>
      <c r="AO97" t="s">
        <v>551</v>
      </c>
      <c r="AP97" t="s">
        <v>553</v>
      </c>
      <c r="AQ97" t="s">
        <v>555</v>
      </c>
      <c r="AR97" s="187"/>
      <c r="AS97" s="196"/>
    </row>
    <row r="98" spans="1:45" ht="72" customHeight="1" x14ac:dyDescent="0.3">
      <c r="A98" t="s">
        <v>791</v>
      </c>
      <c r="C98" s="124"/>
      <c r="D98" s="124"/>
      <c r="E98" s="124"/>
      <c r="F98" s="124"/>
      <c r="G98" s="124"/>
      <c r="H98" s="197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24"/>
      <c r="AM98" s="124"/>
      <c r="AN98" s="124"/>
      <c r="AO98" s="124"/>
      <c r="AP98" s="124"/>
      <c r="AQ98" s="124"/>
      <c r="AR98" s="199"/>
      <c r="AS98" s="124"/>
    </row>
    <row r="99" spans="1:45" x14ac:dyDescent="0.3">
      <c r="A99" t="s">
        <v>791</v>
      </c>
      <c r="C99" s="124"/>
      <c r="D99" s="124"/>
      <c r="E99" s="124"/>
      <c r="F99" s="124"/>
      <c r="G99" s="124"/>
      <c r="H99" s="197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24"/>
      <c r="AM99" s="124"/>
      <c r="AN99" s="124"/>
      <c r="AO99" s="124"/>
      <c r="AP99" s="124"/>
      <c r="AQ99" s="124"/>
      <c r="AR99" s="196"/>
      <c r="AS99" s="124"/>
    </row>
    <row r="100" spans="1:45" x14ac:dyDescent="0.3">
      <c r="A100" t="s">
        <v>791</v>
      </c>
      <c r="C100" s="124"/>
      <c r="D100" s="124"/>
      <c r="E100" s="124"/>
      <c r="F100" s="124"/>
      <c r="G100" s="124"/>
      <c r="H100" s="197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24"/>
      <c r="AM100" s="124"/>
      <c r="AN100" s="124"/>
      <c r="AO100" s="124"/>
      <c r="AP100" s="124"/>
      <c r="AQ100" s="124"/>
      <c r="AR100" s="196"/>
      <c r="AS100" s="124"/>
    </row>
    <row r="101" spans="1:45" x14ac:dyDescent="0.3">
      <c r="A101" t="s">
        <v>791</v>
      </c>
      <c r="C101" s="124"/>
      <c r="D101" s="124"/>
      <c r="E101" s="124"/>
      <c r="F101" s="124"/>
      <c r="G101" s="124"/>
      <c r="H101" s="197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24"/>
      <c r="AM101" s="124"/>
      <c r="AN101" s="124"/>
      <c r="AO101" s="124"/>
      <c r="AP101" s="124"/>
      <c r="AQ101" s="124"/>
      <c r="AR101" s="196"/>
      <c r="AS101" s="124"/>
    </row>
    <row r="102" spans="1:45" ht="86.4" customHeight="1" x14ac:dyDescent="0.3">
      <c r="A102" t="s">
        <v>809</v>
      </c>
      <c r="C102" s="124"/>
      <c r="D102" s="124"/>
      <c r="E102" s="124"/>
      <c r="F102" s="124"/>
      <c r="G102" s="124"/>
      <c r="H102" s="197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24"/>
      <c r="AM102" s="124"/>
      <c r="AN102" s="124"/>
      <c r="AO102" s="124"/>
      <c r="AP102" s="124"/>
      <c r="AQ102" s="124"/>
      <c r="AR102" s="196"/>
      <c r="AS102" s="196"/>
    </row>
    <row r="103" spans="1:45" x14ac:dyDescent="0.3">
      <c r="A103" t="s">
        <v>809</v>
      </c>
      <c r="C103" s="124"/>
      <c r="D103" s="124"/>
      <c r="E103" s="124"/>
      <c r="F103" s="124"/>
      <c r="G103" s="124"/>
      <c r="H103" s="197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24"/>
      <c r="AM103" s="124"/>
      <c r="AN103" s="124"/>
      <c r="AO103" s="124"/>
      <c r="AP103" s="124"/>
      <c r="AQ103" s="124"/>
      <c r="AR103" s="196"/>
      <c r="AS103" s="196"/>
    </row>
    <row r="104" spans="1:45" x14ac:dyDescent="0.3">
      <c r="A104" t="s">
        <v>809</v>
      </c>
      <c r="C104" s="124"/>
      <c r="D104" s="124"/>
      <c r="E104" s="124"/>
      <c r="F104" s="124"/>
      <c r="G104" s="124"/>
      <c r="H104" s="197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24"/>
      <c r="AM104" s="124"/>
      <c r="AN104" s="124"/>
      <c r="AO104" s="124"/>
      <c r="AP104" s="124"/>
      <c r="AQ104" s="124"/>
      <c r="AR104" s="196"/>
      <c r="AS104" s="196"/>
    </row>
    <row r="105" spans="1:45" x14ac:dyDescent="0.3">
      <c r="A105" t="s">
        <v>809</v>
      </c>
      <c r="C105" s="124"/>
      <c r="D105" s="124"/>
      <c r="E105" s="124"/>
      <c r="F105" s="124"/>
      <c r="G105" s="124"/>
      <c r="H105" s="197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24"/>
      <c r="AM105" s="124"/>
      <c r="AN105" s="124"/>
      <c r="AO105" s="124"/>
      <c r="AP105" s="124"/>
      <c r="AQ105" s="124"/>
      <c r="AR105" s="196"/>
      <c r="AS105" s="196"/>
    </row>
    <row r="106" spans="1:45" ht="115.2" customHeight="1" x14ac:dyDescent="0.3">
      <c r="C106" s="124"/>
      <c r="D106" s="124"/>
      <c r="E106" s="124"/>
      <c r="F106" s="124"/>
      <c r="G106" s="124"/>
      <c r="H106" s="197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24"/>
      <c r="AM106" s="124"/>
      <c r="AN106" s="124"/>
      <c r="AO106" s="124"/>
      <c r="AP106" s="124"/>
      <c r="AQ106" s="124"/>
      <c r="AR106" s="196"/>
      <c r="AS106" s="124"/>
    </row>
    <row r="107" spans="1:45" x14ac:dyDescent="0.3">
      <c r="C107" s="124"/>
      <c r="D107" s="124"/>
      <c r="E107" s="124"/>
      <c r="F107" s="124"/>
      <c r="G107" s="124"/>
      <c r="H107" s="197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24"/>
      <c r="AM107" s="124"/>
      <c r="AN107" s="124"/>
      <c r="AO107" s="124"/>
      <c r="AP107" s="124"/>
      <c r="AQ107" s="124"/>
      <c r="AR107" s="196"/>
      <c r="AS107" s="124"/>
    </row>
    <row r="108" spans="1:45" x14ac:dyDescent="0.3">
      <c r="C108" s="124"/>
      <c r="D108" s="124"/>
      <c r="E108" s="124"/>
      <c r="F108" s="124"/>
      <c r="G108" s="124"/>
      <c r="H108" s="197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24"/>
      <c r="AM108" s="124"/>
      <c r="AN108" s="124"/>
      <c r="AO108" s="124"/>
      <c r="AP108" s="124"/>
      <c r="AQ108" s="124"/>
      <c r="AR108" s="196"/>
      <c r="AS108" s="124"/>
    </row>
    <row r="109" spans="1:45" x14ac:dyDescent="0.3">
      <c r="C109" s="124"/>
      <c r="D109" s="124"/>
      <c r="E109" s="124"/>
      <c r="F109" s="124"/>
      <c r="G109" s="124"/>
      <c r="H109" s="197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24"/>
      <c r="AM109" s="124"/>
      <c r="AN109" s="124"/>
      <c r="AO109" s="124"/>
      <c r="AP109" s="124"/>
      <c r="AQ109" s="124"/>
      <c r="AR109" s="196"/>
      <c r="AS109" s="124"/>
    </row>
    <row r="110" spans="1:45" ht="129.6" customHeight="1" x14ac:dyDescent="0.3">
      <c r="C110" s="124"/>
      <c r="D110" s="124"/>
      <c r="E110" s="124"/>
      <c r="F110" s="124"/>
      <c r="G110" s="124"/>
      <c r="H110" s="197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24"/>
      <c r="AM110" s="124"/>
      <c r="AN110" s="124"/>
      <c r="AO110" s="124"/>
      <c r="AP110" s="124"/>
      <c r="AQ110" s="124"/>
      <c r="AR110" s="196"/>
      <c r="AS110" s="196"/>
    </row>
    <row r="111" spans="1:45" x14ac:dyDescent="0.3">
      <c r="C111" s="124"/>
      <c r="D111" s="124"/>
      <c r="E111" s="124"/>
      <c r="F111" s="124"/>
      <c r="G111" s="124"/>
      <c r="H111" s="197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24"/>
      <c r="AM111" s="124"/>
      <c r="AN111" s="124"/>
      <c r="AO111" s="124"/>
      <c r="AP111" s="124"/>
      <c r="AQ111" s="124"/>
      <c r="AR111" s="196"/>
      <c r="AS111" s="196"/>
    </row>
    <row r="112" spans="1:45" x14ac:dyDescent="0.3">
      <c r="C112" s="124"/>
      <c r="D112" s="124"/>
      <c r="E112" s="124"/>
      <c r="F112" s="124"/>
      <c r="G112" s="124"/>
      <c r="H112" s="197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24"/>
      <c r="AM112" s="124"/>
      <c r="AN112" s="124"/>
      <c r="AO112" s="124"/>
      <c r="AP112" s="124"/>
      <c r="AQ112" s="124"/>
      <c r="AR112" s="196"/>
      <c r="AS112" s="196"/>
    </row>
    <row r="113" spans="1:45" x14ac:dyDescent="0.3">
      <c r="C113" s="124"/>
      <c r="D113" s="124"/>
      <c r="E113" s="124"/>
      <c r="F113" s="124"/>
      <c r="G113" s="124"/>
      <c r="H113" s="197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24"/>
      <c r="AM113" s="124"/>
      <c r="AN113" s="124"/>
      <c r="AO113" s="124"/>
      <c r="AP113" s="124"/>
      <c r="AQ113" s="124"/>
      <c r="AR113" s="196"/>
      <c r="AS113" s="196"/>
    </row>
    <row r="114" spans="1:45" ht="129.6" customHeight="1" x14ac:dyDescent="0.3">
      <c r="A114" s="3"/>
      <c r="C114" s="124"/>
      <c r="D114" s="124"/>
      <c r="E114" s="124"/>
      <c r="F114" s="124"/>
      <c r="G114" s="124"/>
      <c r="H114" s="197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24"/>
      <c r="AM114" s="124"/>
      <c r="AN114" s="124"/>
      <c r="AO114" s="124"/>
      <c r="AP114" s="124"/>
      <c r="AQ114" s="124"/>
      <c r="AR114" s="196"/>
      <c r="AS114" s="124"/>
    </row>
    <row r="115" spans="1:45" x14ac:dyDescent="0.3">
      <c r="A115" s="3"/>
      <c r="C115" s="124"/>
      <c r="D115" s="124"/>
      <c r="E115" s="124"/>
      <c r="F115" s="124"/>
      <c r="G115" s="124"/>
      <c r="H115" s="197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24"/>
      <c r="AM115" s="124"/>
      <c r="AN115" s="124"/>
      <c r="AO115" s="124"/>
      <c r="AP115" s="124"/>
      <c r="AQ115" s="124"/>
      <c r="AR115" s="196"/>
      <c r="AS115" s="124"/>
    </row>
    <row r="116" spans="1:45" x14ac:dyDescent="0.3">
      <c r="A116" s="3"/>
      <c r="C116" s="124"/>
      <c r="D116" s="124"/>
      <c r="E116" s="124"/>
      <c r="F116" s="124"/>
      <c r="G116" s="124"/>
      <c r="H116" s="197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24"/>
      <c r="AM116" s="124"/>
      <c r="AN116" s="124"/>
      <c r="AO116" s="124"/>
      <c r="AP116" s="124"/>
      <c r="AQ116" s="124"/>
      <c r="AR116" s="196"/>
      <c r="AS116" s="124"/>
    </row>
    <row r="117" spans="1:45" x14ac:dyDescent="0.3">
      <c r="A117" s="3"/>
      <c r="C117" s="124"/>
      <c r="D117" s="124"/>
      <c r="E117" s="124"/>
      <c r="F117" s="124"/>
      <c r="G117" s="124"/>
      <c r="H117" s="197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24"/>
      <c r="AM117" s="124"/>
      <c r="AN117" s="124"/>
      <c r="AO117" s="124"/>
      <c r="AP117" s="124"/>
      <c r="AQ117" s="124"/>
      <c r="AR117" s="196"/>
      <c r="AS117" s="124"/>
    </row>
    <row r="118" spans="1:45" ht="129.6" customHeight="1" x14ac:dyDescent="0.3">
      <c r="A118" s="3"/>
      <c r="C118" s="143"/>
      <c r="D118" s="124"/>
      <c r="E118" s="124"/>
      <c r="F118" s="124"/>
      <c r="G118" s="124"/>
      <c r="H118" s="197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  <c r="AE118" s="124"/>
      <c r="AF118" s="124"/>
      <c r="AG118" s="124"/>
      <c r="AH118" s="124"/>
      <c r="AI118" s="124"/>
      <c r="AJ118" s="138"/>
      <c r="AK118" s="124"/>
      <c r="AL118" s="124"/>
      <c r="AM118" s="124"/>
      <c r="AN118" s="124"/>
      <c r="AO118" s="124"/>
      <c r="AP118" s="124"/>
      <c r="AQ118" s="124"/>
      <c r="AR118" s="196"/>
      <c r="AS118" s="124"/>
    </row>
    <row r="119" spans="1:45" x14ac:dyDescent="0.3">
      <c r="A119" s="3"/>
      <c r="C119" s="143"/>
      <c r="D119" s="124"/>
      <c r="E119" s="124"/>
      <c r="F119" s="124"/>
      <c r="G119" s="124"/>
      <c r="H119" s="197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  <c r="AE119" s="124"/>
      <c r="AF119" s="124"/>
      <c r="AG119" s="124"/>
      <c r="AH119" s="124"/>
      <c r="AI119" s="124"/>
      <c r="AJ119" s="138"/>
      <c r="AK119" s="124"/>
      <c r="AL119" s="124"/>
      <c r="AM119" s="124"/>
      <c r="AN119" s="124"/>
      <c r="AO119" s="124"/>
      <c r="AP119" s="124"/>
      <c r="AQ119" s="124"/>
      <c r="AR119" s="196"/>
      <c r="AS119" s="124"/>
    </row>
    <row r="120" spans="1:45" x14ac:dyDescent="0.3">
      <c r="A120" s="3"/>
      <c r="C120" s="143"/>
      <c r="D120" s="124"/>
      <c r="E120" s="124"/>
      <c r="F120" s="124"/>
      <c r="G120" s="124"/>
      <c r="H120" s="197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  <c r="AE120" s="124"/>
      <c r="AF120" s="124"/>
      <c r="AG120" s="124"/>
      <c r="AH120" s="124"/>
      <c r="AI120" s="124"/>
      <c r="AJ120" s="138"/>
      <c r="AK120" s="124"/>
      <c r="AL120" s="124"/>
      <c r="AM120" s="124"/>
      <c r="AN120" s="124"/>
      <c r="AO120" s="124"/>
      <c r="AP120" s="124"/>
      <c r="AQ120" s="124"/>
      <c r="AR120" s="196"/>
      <c r="AS120" s="124"/>
    </row>
    <row r="121" spans="1:45" x14ac:dyDescent="0.3">
      <c r="A121" s="3"/>
      <c r="C121" s="143"/>
      <c r="D121" s="124"/>
      <c r="E121" s="124"/>
      <c r="F121" s="124"/>
      <c r="G121" s="124"/>
      <c r="H121" s="197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  <c r="AE121" s="124"/>
      <c r="AF121" s="124"/>
      <c r="AG121" s="124"/>
      <c r="AH121" s="124"/>
      <c r="AI121" s="124"/>
      <c r="AJ121" s="138"/>
      <c r="AK121" s="124"/>
      <c r="AL121" s="124"/>
      <c r="AM121" s="124"/>
      <c r="AN121" s="124"/>
      <c r="AO121" s="124"/>
      <c r="AP121" s="124"/>
      <c r="AQ121" s="124"/>
      <c r="AR121" s="196"/>
      <c r="AS121" s="124"/>
    </row>
    <row r="122" spans="1:45" ht="115.2" customHeight="1" x14ac:dyDescent="0.3">
      <c r="A122" s="3"/>
      <c r="C122" s="124"/>
      <c r="D122" s="124"/>
      <c r="E122" s="124"/>
      <c r="F122" s="124"/>
      <c r="G122" s="124"/>
      <c r="H122" s="197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24"/>
      <c r="AM122" s="124"/>
      <c r="AN122" s="124"/>
      <c r="AO122" s="124"/>
      <c r="AP122" s="124"/>
      <c r="AQ122" s="124"/>
      <c r="AR122" s="199"/>
      <c r="AS122" s="124"/>
    </row>
    <row r="123" spans="1:45" x14ac:dyDescent="0.3">
      <c r="A123" s="3"/>
      <c r="C123" s="124"/>
      <c r="D123" s="124"/>
      <c r="E123" s="124"/>
      <c r="F123" s="124"/>
      <c r="G123" s="124"/>
      <c r="H123" s="197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24"/>
      <c r="AM123" s="124"/>
      <c r="AN123" s="124"/>
      <c r="AO123" s="124"/>
      <c r="AP123" s="124"/>
      <c r="AQ123" s="124"/>
      <c r="AR123" s="196"/>
      <c r="AS123" s="124"/>
    </row>
    <row r="124" spans="1:45" x14ac:dyDescent="0.3">
      <c r="A124" s="3"/>
      <c r="C124" s="124"/>
      <c r="D124" s="124"/>
      <c r="E124" s="124"/>
      <c r="F124" s="124"/>
      <c r="G124" s="124"/>
      <c r="H124" s="197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24"/>
      <c r="AM124" s="124"/>
      <c r="AN124" s="124"/>
      <c r="AO124" s="124"/>
      <c r="AP124" s="124"/>
      <c r="AQ124" s="124"/>
      <c r="AR124" s="196"/>
      <c r="AS124" s="124"/>
    </row>
    <row r="125" spans="1:45" x14ac:dyDescent="0.3">
      <c r="A125" s="3"/>
      <c r="C125" s="124"/>
      <c r="D125" s="124"/>
      <c r="E125" s="124"/>
      <c r="F125" s="124"/>
      <c r="G125" s="124"/>
      <c r="H125" s="197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24"/>
      <c r="AM125" s="124"/>
      <c r="AN125" s="124"/>
      <c r="AO125" s="124"/>
      <c r="AP125" s="124"/>
      <c r="AQ125" s="124"/>
      <c r="AR125" s="196"/>
      <c r="AS125" s="124"/>
    </row>
    <row r="126" spans="1:45" ht="115.2" customHeight="1" x14ac:dyDescent="0.3">
      <c r="A126" s="3"/>
      <c r="C126" s="124"/>
      <c r="D126" s="124"/>
      <c r="E126" s="124"/>
      <c r="F126" s="124"/>
      <c r="G126" s="124"/>
      <c r="H126" s="197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24"/>
      <c r="AM126" s="124"/>
      <c r="AN126" s="124"/>
      <c r="AO126" s="124"/>
      <c r="AP126" s="124"/>
      <c r="AQ126" s="124"/>
      <c r="AR126" s="196"/>
      <c r="AS126" s="124"/>
    </row>
    <row r="127" spans="1:45" x14ac:dyDescent="0.3">
      <c r="A127" s="3"/>
      <c r="C127" s="124"/>
      <c r="D127" s="124"/>
      <c r="E127" s="124"/>
      <c r="F127" s="124"/>
      <c r="G127" s="124"/>
      <c r="H127" s="197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24"/>
      <c r="AM127" s="124"/>
      <c r="AN127" s="124"/>
      <c r="AO127" s="124"/>
      <c r="AP127" s="124"/>
      <c r="AQ127" s="124"/>
      <c r="AR127" s="196"/>
      <c r="AS127" s="124"/>
    </row>
    <row r="128" spans="1:45" x14ac:dyDescent="0.3">
      <c r="A128" s="3"/>
      <c r="C128" s="124"/>
      <c r="D128" s="124"/>
      <c r="E128" s="124"/>
      <c r="F128" s="124"/>
      <c r="G128" s="124"/>
      <c r="H128" s="197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24"/>
      <c r="AM128" s="124"/>
      <c r="AN128" s="124"/>
      <c r="AO128" s="124"/>
      <c r="AP128" s="124"/>
      <c r="AQ128" s="124"/>
      <c r="AR128" s="196"/>
      <c r="AS128" s="124"/>
    </row>
    <row r="129" spans="1:45" x14ac:dyDescent="0.3">
      <c r="A129" s="3"/>
      <c r="C129" s="124"/>
      <c r="D129" s="124"/>
      <c r="E129" s="124"/>
      <c r="F129" s="124"/>
      <c r="G129" s="124"/>
      <c r="H129" s="197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24"/>
      <c r="AM129" s="124"/>
      <c r="AN129" s="124"/>
      <c r="AO129" s="124"/>
      <c r="AP129" s="124"/>
      <c r="AQ129" s="124"/>
      <c r="AR129" s="196"/>
      <c r="AS129" s="124"/>
    </row>
    <row r="130" spans="1:45" ht="100.8" customHeight="1" x14ac:dyDescent="0.3">
      <c r="A130" s="3"/>
      <c r="C130" s="124"/>
      <c r="D130" s="124"/>
      <c r="E130" s="124"/>
      <c r="F130" s="124"/>
      <c r="G130" s="124"/>
      <c r="H130" s="197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24"/>
      <c r="AM130" s="124"/>
      <c r="AN130" s="124"/>
      <c r="AO130" s="124"/>
      <c r="AP130" s="124"/>
      <c r="AQ130" s="124"/>
      <c r="AR130" s="199"/>
      <c r="AS130" s="124"/>
    </row>
    <row r="131" spans="1:45" x14ac:dyDescent="0.3">
      <c r="A131" s="3"/>
      <c r="C131" s="124"/>
      <c r="D131" s="124"/>
      <c r="E131" s="124"/>
      <c r="F131" s="124"/>
      <c r="G131" s="124"/>
      <c r="H131" s="197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24"/>
      <c r="AM131" s="124"/>
      <c r="AN131" s="124"/>
      <c r="AO131" s="124"/>
      <c r="AP131" s="124"/>
      <c r="AQ131" s="124"/>
      <c r="AR131" s="196"/>
      <c r="AS131" s="124"/>
    </row>
    <row r="132" spans="1:45" x14ac:dyDescent="0.3">
      <c r="A132" s="3"/>
      <c r="C132" s="124"/>
      <c r="D132" s="124"/>
      <c r="E132" s="124"/>
      <c r="F132" s="124"/>
      <c r="G132" s="124"/>
      <c r="H132" s="197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24"/>
      <c r="AM132" s="124"/>
      <c r="AN132" s="124"/>
      <c r="AO132" s="124"/>
      <c r="AP132" s="124"/>
      <c r="AQ132" s="124"/>
      <c r="AR132" s="196"/>
      <c r="AS132" s="124"/>
    </row>
    <row r="133" spans="1:45" x14ac:dyDescent="0.3">
      <c r="A133" s="3"/>
      <c r="C133" s="124"/>
      <c r="D133" s="124"/>
      <c r="E133" s="124"/>
      <c r="F133" s="124"/>
      <c r="G133" s="124"/>
      <c r="H133" s="197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24"/>
      <c r="AM133" s="124"/>
      <c r="AN133" s="124"/>
      <c r="AO133" s="124"/>
      <c r="AP133" s="124"/>
      <c r="AQ133" s="124"/>
      <c r="AR133" s="196"/>
      <c r="AS133" s="124"/>
    </row>
    <row r="134" spans="1:45" ht="100.8" customHeight="1" x14ac:dyDescent="0.3">
      <c r="A134" s="3"/>
      <c r="C134" s="124"/>
      <c r="D134" s="124"/>
      <c r="E134" s="124"/>
      <c r="F134" s="124"/>
      <c r="G134" s="124"/>
      <c r="H134" s="197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24"/>
      <c r="AM134" s="124"/>
      <c r="AN134" s="124"/>
      <c r="AO134" s="124"/>
      <c r="AP134" s="124"/>
      <c r="AQ134" s="124"/>
      <c r="AR134" s="199"/>
      <c r="AS134" s="124"/>
    </row>
    <row r="135" spans="1:45" x14ac:dyDescent="0.3">
      <c r="A135" s="3"/>
      <c r="C135" s="124"/>
      <c r="D135" s="124"/>
      <c r="E135" s="124"/>
      <c r="F135" s="124"/>
      <c r="G135" s="124"/>
      <c r="H135" s="197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24"/>
      <c r="AM135" s="124"/>
      <c r="AN135" s="124"/>
      <c r="AO135" s="124"/>
      <c r="AP135" s="124"/>
      <c r="AQ135" s="124"/>
      <c r="AR135" s="196"/>
      <c r="AS135" s="124"/>
    </row>
    <row r="136" spans="1:45" x14ac:dyDescent="0.3">
      <c r="A136" s="3"/>
      <c r="C136" s="124"/>
      <c r="D136" s="124"/>
      <c r="E136" s="124"/>
      <c r="F136" s="124"/>
      <c r="G136" s="124"/>
      <c r="H136" s="197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24"/>
      <c r="AM136" s="124"/>
      <c r="AN136" s="124"/>
      <c r="AO136" s="124"/>
      <c r="AP136" s="124"/>
      <c r="AQ136" s="124"/>
      <c r="AR136" s="196"/>
      <c r="AS136" s="124"/>
    </row>
    <row r="137" spans="1:45" x14ac:dyDescent="0.3">
      <c r="A137" s="3"/>
      <c r="C137" s="124"/>
      <c r="D137" s="124"/>
      <c r="E137" s="124"/>
      <c r="F137" s="124"/>
      <c r="G137" s="124"/>
      <c r="H137" s="197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24"/>
      <c r="AM137" s="124"/>
      <c r="AN137" s="124"/>
      <c r="AO137" s="124"/>
      <c r="AP137" s="124"/>
      <c r="AQ137" s="124"/>
      <c r="AR137" s="196"/>
      <c r="AS137" s="124"/>
    </row>
    <row r="138" spans="1:45" ht="100.8" customHeight="1" x14ac:dyDescent="0.3">
      <c r="C138" s="124"/>
      <c r="D138" s="124"/>
      <c r="E138" s="124"/>
      <c r="F138" s="124"/>
      <c r="G138" s="124"/>
      <c r="H138" s="197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24"/>
      <c r="AM138" s="124"/>
      <c r="AN138" s="124"/>
      <c r="AO138" s="124"/>
      <c r="AP138" s="124"/>
      <c r="AQ138" s="124"/>
      <c r="AR138" s="196"/>
      <c r="AS138" s="139"/>
    </row>
    <row r="139" spans="1:45" x14ac:dyDescent="0.3">
      <c r="C139" s="124"/>
      <c r="D139" s="124"/>
      <c r="E139" s="124"/>
      <c r="F139" s="124"/>
      <c r="G139" s="124"/>
      <c r="H139" s="197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24"/>
      <c r="AM139" s="124"/>
      <c r="AN139" s="124"/>
      <c r="AO139" s="124"/>
      <c r="AP139" s="124"/>
      <c r="AQ139" s="124"/>
      <c r="AR139" s="196"/>
      <c r="AS139" s="139"/>
    </row>
    <row r="140" spans="1:45" x14ac:dyDescent="0.3">
      <c r="C140" s="124"/>
      <c r="D140" s="124"/>
      <c r="E140" s="124"/>
      <c r="F140" s="124"/>
      <c r="G140" s="124"/>
      <c r="H140" s="197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24"/>
      <c r="AM140" s="124"/>
      <c r="AN140" s="124"/>
      <c r="AO140" s="124"/>
      <c r="AP140" s="124"/>
      <c r="AQ140" s="124"/>
      <c r="AR140" s="196"/>
      <c r="AS140" s="139"/>
    </row>
    <row r="141" spans="1:45" x14ac:dyDescent="0.3">
      <c r="C141" s="124"/>
      <c r="D141" s="124"/>
      <c r="E141" s="124"/>
      <c r="F141" s="124"/>
      <c r="G141" s="124"/>
      <c r="H141" s="197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24"/>
      <c r="AM141" s="124"/>
      <c r="AN141" s="124"/>
      <c r="AO141" s="124"/>
      <c r="AP141" s="124"/>
      <c r="AQ141" s="124"/>
      <c r="AR141" s="196"/>
      <c r="AS141" s="139"/>
    </row>
    <row r="142" spans="1:45" ht="144" customHeight="1" x14ac:dyDescent="0.3">
      <c r="C142" s="124"/>
      <c r="D142" s="124"/>
      <c r="E142" s="124"/>
      <c r="F142" s="124"/>
      <c r="G142" s="124"/>
      <c r="H142" s="197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24"/>
      <c r="AM142" s="124"/>
      <c r="AN142" s="124"/>
      <c r="AO142" s="124"/>
      <c r="AP142" s="124"/>
      <c r="AQ142" s="124"/>
      <c r="AR142" s="196"/>
      <c r="AS142" s="124"/>
    </row>
    <row r="143" spans="1:45" x14ac:dyDescent="0.3">
      <c r="C143" s="124"/>
      <c r="D143" s="124"/>
      <c r="E143" s="124"/>
      <c r="F143" s="124"/>
      <c r="G143" s="124"/>
      <c r="H143" s="197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24"/>
      <c r="AM143" s="124"/>
      <c r="AN143" s="124"/>
      <c r="AO143" s="124"/>
      <c r="AP143" s="124"/>
      <c r="AQ143" s="124"/>
      <c r="AR143" s="196"/>
      <c r="AS143" s="124"/>
    </row>
    <row r="144" spans="1:45" x14ac:dyDescent="0.3">
      <c r="C144" s="124"/>
      <c r="D144" s="124"/>
      <c r="E144" s="124"/>
      <c r="F144" s="124"/>
      <c r="G144" s="124"/>
      <c r="H144" s="197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24"/>
      <c r="AM144" s="124"/>
      <c r="AN144" s="124"/>
      <c r="AO144" s="124"/>
      <c r="AP144" s="124"/>
      <c r="AQ144" s="124"/>
      <c r="AR144" s="196"/>
      <c r="AS144" s="124"/>
    </row>
    <row r="145" spans="1:45" x14ac:dyDescent="0.3">
      <c r="C145" s="124"/>
      <c r="D145" s="124"/>
      <c r="E145" s="124"/>
      <c r="F145" s="124"/>
      <c r="G145" s="124"/>
      <c r="H145" s="197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24"/>
      <c r="AM145" s="124"/>
      <c r="AN145" s="124"/>
      <c r="AO145" s="124"/>
      <c r="AP145" s="124"/>
      <c r="AQ145" s="124"/>
      <c r="AR145" s="196"/>
      <c r="AS145" s="124"/>
    </row>
    <row r="146" spans="1:45" ht="115.2" customHeight="1" x14ac:dyDescent="0.3">
      <c r="A146" s="3"/>
      <c r="C146" s="124"/>
      <c r="D146" s="124"/>
      <c r="E146" s="124"/>
      <c r="F146" s="124"/>
      <c r="G146" s="124"/>
      <c r="H146" s="197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24"/>
      <c r="AM146" s="124"/>
      <c r="AN146" s="124"/>
      <c r="AO146" s="124"/>
      <c r="AP146" s="124"/>
      <c r="AQ146" s="124"/>
      <c r="AR146" s="196"/>
      <c r="AS146" s="124"/>
    </row>
    <row r="147" spans="1:45" x14ac:dyDescent="0.3">
      <c r="A147" s="3"/>
      <c r="C147" s="124"/>
      <c r="D147" s="124"/>
      <c r="E147" s="124"/>
      <c r="F147" s="124"/>
      <c r="G147" s="124"/>
      <c r="H147" s="197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24"/>
      <c r="AM147" s="124"/>
      <c r="AN147" s="124"/>
      <c r="AO147" s="124"/>
      <c r="AP147" s="124"/>
      <c r="AQ147" s="124"/>
      <c r="AR147" s="196"/>
      <c r="AS147" s="124"/>
    </row>
    <row r="148" spans="1:45" x14ac:dyDescent="0.3">
      <c r="A148" s="3"/>
      <c r="C148" s="124"/>
      <c r="D148" s="124"/>
      <c r="E148" s="124"/>
      <c r="F148" s="124"/>
      <c r="G148" s="124"/>
      <c r="H148" s="197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  <c r="AN148" s="124"/>
      <c r="AO148" s="124"/>
      <c r="AP148" s="124"/>
      <c r="AQ148" s="124"/>
      <c r="AR148" s="196"/>
      <c r="AS148" s="124"/>
    </row>
    <row r="149" spans="1:45" x14ac:dyDescent="0.3">
      <c r="A149" s="3"/>
      <c r="C149" s="124"/>
      <c r="D149" s="124"/>
      <c r="E149" s="124"/>
      <c r="F149" s="124"/>
      <c r="G149" s="124"/>
      <c r="H149" s="197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24"/>
      <c r="AM149" s="124"/>
      <c r="AN149" s="124"/>
      <c r="AO149" s="124"/>
      <c r="AP149" s="124"/>
      <c r="AQ149" s="124"/>
      <c r="AR149" s="196"/>
      <c r="AS149" s="124"/>
    </row>
    <row r="150" spans="1:45" ht="144" customHeight="1" x14ac:dyDescent="0.3">
      <c r="A150" s="3"/>
      <c r="C150" s="124"/>
      <c r="D150" s="124"/>
      <c r="E150" s="124"/>
      <c r="F150" s="124"/>
      <c r="G150" s="124"/>
      <c r="H150" s="197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24"/>
      <c r="AM150" s="124"/>
      <c r="AN150" s="124"/>
      <c r="AO150" s="124"/>
      <c r="AP150" s="124"/>
      <c r="AQ150" s="124"/>
      <c r="AR150" s="196"/>
      <c r="AS150" s="124"/>
    </row>
    <row r="151" spans="1:45" x14ac:dyDescent="0.3">
      <c r="A151" s="3"/>
      <c r="C151" s="124"/>
      <c r="D151" s="124"/>
      <c r="E151" s="124"/>
      <c r="F151" s="124"/>
      <c r="G151" s="124"/>
      <c r="H151" s="197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24"/>
      <c r="AM151" s="124"/>
      <c r="AN151" s="124"/>
      <c r="AO151" s="124"/>
      <c r="AP151" s="124"/>
      <c r="AQ151" s="124"/>
      <c r="AR151" s="196"/>
      <c r="AS151" s="124"/>
    </row>
    <row r="152" spans="1:45" x14ac:dyDescent="0.3">
      <c r="A152" s="3"/>
      <c r="C152" s="124"/>
      <c r="D152" s="124"/>
      <c r="E152" s="124"/>
      <c r="F152" s="124"/>
      <c r="G152" s="124"/>
      <c r="H152" s="197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24"/>
      <c r="AM152" s="124"/>
      <c r="AN152" s="124"/>
      <c r="AO152" s="124"/>
      <c r="AP152" s="124"/>
      <c r="AQ152" s="124"/>
      <c r="AR152" s="196"/>
      <c r="AS152" s="124"/>
    </row>
    <row r="153" spans="1:45" x14ac:dyDescent="0.3">
      <c r="A153" s="3"/>
      <c r="C153" s="124"/>
      <c r="D153" s="124"/>
      <c r="E153" s="124"/>
      <c r="F153" s="124"/>
      <c r="G153" s="124"/>
      <c r="H153" s="197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24"/>
      <c r="AM153" s="124"/>
      <c r="AN153" s="124"/>
      <c r="AO153" s="124"/>
      <c r="AP153" s="124"/>
      <c r="AQ153" s="124"/>
      <c r="AR153" s="196"/>
      <c r="AS153" s="124"/>
    </row>
    <row r="154" spans="1:45" ht="144" customHeight="1" x14ac:dyDescent="0.3">
      <c r="A154" s="3"/>
      <c r="C154" s="124"/>
      <c r="D154" s="124"/>
      <c r="E154" s="124"/>
      <c r="F154" s="124"/>
      <c r="G154" s="124"/>
      <c r="H154" s="197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24"/>
      <c r="AM154" s="124"/>
      <c r="AN154" s="124"/>
      <c r="AO154" s="124"/>
      <c r="AP154" s="124"/>
      <c r="AQ154" s="124"/>
      <c r="AR154" s="196"/>
      <c r="AS154" s="124"/>
    </row>
    <row r="155" spans="1:45" x14ac:dyDescent="0.3">
      <c r="A155" s="3"/>
      <c r="C155" s="124"/>
      <c r="D155" s="124"/>
      <c r="E155" s="124"/>
      <c r="F155" s="124"/>
      <c r="G155" s="124"/>
      <c r="H155" s="197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24"/>
      <c r="AM155" s="124"/>
      <c r="AN155" s="124"/>
      <c r="AO155" s="124"/>
      <c r="AP155" s="124"/>
      <c r="AQ155" s="124"/>
      <c r="AR155" s="196"/>
      <c r="AS155" s="124"/>
    </row>
    <row r="156" spans="1:45" x14ac:dyDescent="0.3">
      <c r="A156" s="3"/>
      <c r="C156" s="124"/>
      <c r="D156" s="124"/>
      <c r="E156" s="124"/>
      <c r="F156" s="124"/>
      <c r="G156" s="124"/>
      <c r="H156" s="197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24"/>
      <c r="AM156" s="124"/>
      <c r="AN156" s="124"/>
      <c r="AO156" s="124"/>
      <c r="AP156" s="124"/>
      <c r="AQ156" s="124"/>
      <c r="AR156" s="196"/>
      <c r="AS156" s="124"/>
    </row>
    <row r="157" spans="1:45" x14ac:dyDescent="0.3">
      <c r="A157" s="3"/>
      <c r="C157" s="124"/>
      <c r="D157" s="124"/>
      <c r="E157" s="124"/>
      <c r="F157" s="124"/>
      <c r="G157" s="124"/>
      <c r="H157" s="197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24"/>
      <c r="AM157" s="124"/>
      <c r="AN157" s="124"/>
      <c r="AO157" s="124"/>
      <c r="AP157" s="124"/>
      <c r="AQ157" s="124"/>
      <c r="AR157" s="196"/>
      <c r="AS157" s="124"/>
    </row>
    <row r="158" spans="1:45" ht="129.6" customHeight="1" x14ac:dyDescent="0.3">
      <c r="A158" s="3"/>
      <c r="C158" s="124"/>
      <c r="D158" s="124"/>
      <c r="E158" s="124"/>
      <c r="F158" s="124"/>
      <c r="G158" s="124"/>
      <c r="H158" s="197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24"/>
      <c r="AM158" s="124"/>
      <c r="AN158" s="124"/>
      <c r="AO158" s="124"/>
      <c r="AP158" s="124"/>
      <c r="AQ158" s="124"/>
      <c r="AR158" s="196"/>
      <c r="AS158" s="124"/>
    </row>
    <row r="159" spans="1:45" x14ac:dyDescent="0.3">
      <c r="A159" s="3"/>
      <c r="C159" s="124"/>
      <c r="D159" s="124"/>
      <c r="E159" s="124"/>
      <c r="F159" s="124"/>
      <c r="G159" s="124"/>
      <c r="H159" s="197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24"/>
      <c r="AM159" s="124"/>
      <c r="AN159" s="124"/>
      <c r="AO159" s="124"/>
      <c r="AP159" s="124"/>
      <c r="AQ159" s="124"/>
      <c r="AR159" s="196"/>
      <c r="AS159" s="124"/>
    </row>
    <row r="160" spans="1:45" x14ac:dyDescent="0.3">
      <c r="A160" s="3"/>
      <c r="C160" s="124"/>
      <c r="D160" s="124"/>
      <c r="E160" s="124"/>
      <c r="F160" s="124"/>
      <c r="G160" s="124"/>
      <c r="H160" s="197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24"/>
      <c r="AM160" s="124"/>
      <c r="AN160" s="124"/>
      <c r="AO160" s="124"/>
      <c r="AP160" s="124"/>
      <c r="AQ160" s="124"/>
      <c r="AR160" s="196"/>
      <c r="AS160" s="124"/>
    </row>
    <row r="161" spans="1:45" x14ac:dyDescent="0.3">
      <c r="A161" s="3"/>
      <c r="C161" s="124"/>
      <c r="D161" s="124"/>
      <c r="E161" s="124"/>
      <c r="F161" s="124"/>
      <c r="G161" s="124"/>
      <c r="H161" s="197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24"/>
      <c r="AM161" s="124"/>
      <c r="AN161" s="124"/>
      <c r="AO161" s="124"/>
      <c r="AP161" s="124"/>
      <c r="AQ161" s="124"/>
      <c r="AR161" s="196"/>
      <c r="AS161" s="124"/>
    </row>
    <row r="162" spans="1:45" ht="115.2" customHeight="1" x14ac:dyDescent="0.3">
      <c r="A162" s="3"/>
      <c r="C162" s="124"/>
      <c r="D162" s="124"/>
      <c r="E162" s="124"/>
      <c r="F162" s="124"/>
      <c r="G162" s="124"/>
      <c r="H162" s="197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24"/>
      <c r="AM162" s="124"/>
      <c r="AN162" s="124"/>
      <c r="AO162" s="124"/>
      <c r="AP162" s="124"/>
      <c r="AQ162" s="124"/>
      <c r="AR162" s="199"/>
      <c r="AS162" s="124"/>
    </row>
    <row r="163" spans="1:45" x14ac:dyDescent="0.3">
      <c r="A163" s="3"/>
      <c r="C163" s="124"/>
      <c r="D163" s="124"/>
      <c r="E163" s="124"/>
      <c r="F163" s="124"/>
      <c r="G163" s="124"/>
      <c r="H163" s="197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24"/>
      <c r="AM163" s="124"/>
      <c r="AN163" s="124"/>
      <c r="AO163" s="124"/>
      <c r="AP163" s="124"/>
      <c r="AQ163" s="124"/>
      <c r="AR163" s="196"/>
      <c r="AS163" s="124"/>
    </row>
    <row r="164" spans="1:45" x14ac:dyDescent="0.3">
      <c r="A164" s="3"/>
      <c r="C164" s="124"/>
      <c r="D164" s="124"/>
      <c r="E164" s="124"/>
      <c r="F164" s="124"/>
      <c r="G164" s="124"/>
      <c r="H164" s="197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24"/>
      <c r="AM164" s="124"/>
      <c r="AN164" s="124"/>
      <c r="AO164" s="124"/>
      <c r="AP164" s="124"/>
      <c r="AQ164" s="124"/>
      <c r="AR164" s="196"/>
      <c r="AS164" s="124"/>
    </row>
    <row r="165" spans="1:45" x14ac:dyDescent="0.3">
      <c r="A165" s="3"/>
      <c r="C165" s="124"/>
      <c r="D165" s="124"/>
      <c r="E165" s="124"/>
      <c r="F165" s="124"/>
      <c r="G165" s="124"/>
      <c r="H165" s="197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96"/>
      <c r="AS165" s="124"/>
    </row>
    <row r="166" spans="1:45" ht="100.8" customHeight="1" x14ac:dyDescent="0.3">
      <c r="A166" s="3"/>
      <c r="C166" s="124"/>
      <c r="D166" s="124"/>
      <c r="E166" s="124"/>
      <c r="F166" s="124"/>
      <c r="G166" s="124"/>
      <c r="H166" s="197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24"/>
      <c r="AM166" s="124"/>
      <c r="AN166" s="124"/>
      <c r="AO166" s="124"/>
      <c r="AP166" s="124"/>
      <c r="AQ166" s="124"/>
      <c r="AR166" s="196"/>
      <c r="AS166" s="124"/>
    </row>
    <row r="167" spans="1:45" x14ac:dyDescent="0.3">
      <c r="A167" s="3"/>
      <c r="C167" s="124"/>
      <c r="D167" s="124"/>
      <c r="E167" s="124"/>
      <c r="F167" s="124"/>
      <c r="G167" s="124"/>
      <c r="H167" s="197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24"/>
      <c r="AM167" s="124"/>
      <c r="AN167" s="124"/>
      <c r="AO167" s="124"/>
      <c r="AP167" s="124"/>
      <c r="AQ167" s="124"/>
      <c r="AR167" s="196"/>
      <c r="AS167" s="124"/>
    </row>
    <row r="168" spans="1:45" x14ac:dyDescent="0.3">
      <c r="A168" s="3"/>
      <c r="C168" s="124"/>
      <c r="D168" s="124"/>
      <c r="E168" s="124"/>
      <c r="F168" s="124"/>
      <c r="G168" s="124"/>
      <c r="H168" s="197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24"/>
      <c r="AM168" s="124"/>
      <c r="AN168" s="124"/>
      <c r="AO168" s="124"/>
      <c r="AP168" s="124"/>
      <c r="AQ168" s="124"/>
      <c r="AR168" s="196"/>
      <c r="AS168" s="124"/>
    </row>
    <row r="169" spans="1:45" x14ac:dyDescent="0.3">
      <c r="A169" s="3"/>
      <c r="C169" s="124"/>
      <c r="D169" s="124"/>
      <c r="E169" s="124"/>
      <c r="F169" s="124"/>
      <c r="G169" s="124"/>
      <c r="H169" s="197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24"/>
      <c r="AM169" s="124"/>
      <c r="AN169" s="124"/>
      <c r="AO169" s="124"/>
      <c r="AP169" s="124"/>
      <c r="AQ169" s="124"/>
      <c r="AR169" s="196"/>
      <c r="AS169" s="124"/>
    </row>
    <row r="170" spans="1:45" ht="86.4" customHeight="1" x14ac:dyDescent="0.3">
      <c r="C170" s="124"/>
      <c r="D170" s="124"/>
      <c r="E170" s="124"/>
      <c r="F170" s="124"/>
      <c r="G170" s="124"/>
      <c r="H170" s="197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24"/>
      <c r="AM170" s="124"/>
      <c r="AN170" s="124"/>
      <c r="AO170" s="124"/>
      <c r="AP170" s="124"/>
      <c r="AQ170" s="124"/>
      <c r="AR170" s="196"/>
      <c r="AS170" s="124"/>
    </row>
    <row r="171" spans="1:45" x14ac:dyDescent="0.3">
      <c r="C171" s="124"/>
      <c r="D171" s="124"/>
      <c r="E171" s="124"/>
      <c r="F171" s="124"/>
      <c r="G171" s="124"/>
      <c r="H171" s="197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24"/>
      <c r="AM171" s="124"/>
      <c r="AN171" s="124"/>
      <c r="AO171" s="124"/>
      <c r="AP171" s="124"/>
      <c r="AQ171" s="124"/>
      <c r="AR171" s="196"/>
      <c r="AS171" s="124"/>
    </row>
    <row r="172" spans="1:45" x14ac:dyDescent="0.3">
      <c r="C172" s="124"/>
      <c r="D172" s="124"/>
      <c r="E172" s="124"/>
      <c r="F172" s="124"/>
      <c r="G172" s="124"/>
      <c r="H172" s="197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24"/>
      <c r="AM172" s="124"/>
      <c r="AN172" s="124"/>
      <c r="AO172" s="124"/>
      <c r="AP172" s="124"/>
      <c r="AQ172" s="124"/>
      <c r="AR172" s="196"/>
      <c r="AS172" s="124"/>
    </row>
    <row r="173" spans="1:45" x14ac:dyDescent="0.3">
      <c r="C173" s="124"/>
      <c r="D173" s="124"/>
      <c r="E173" s="124"/>
      <c r="F173" s="124"/>
      <c r="G173" s="124"/>
      <c r="H173" s="197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24"/>
      <c r="AM173" s="124"/>
      <c r="AN173" s="124"/>
      <c r="AO173" s="124"/>
      <c r="AP173" s="124"/>
      <c r="AQ173" s="124"/>
      <c r="AR173" s="196"/>
      <c r="AS173" s="124"/>
    </row>
    <row r="174" spans="1:45" ht="158.4" customHeight="1" x14ac:dyDescent="0.3">
      <c r="C174" s="124"/>
      <c r="D174" s="124"/>
      <c r="E174" s="124"/>
      <c r="F174" s="124"/>
      <c r="G174" s="124"/>
      <c r="H174" s="197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24"/>
      <c r="AM174" s="124"/>
      <c r="AN174" s="124"/>
      <c r="AO174" s="124"/>
      <c r="AP174" s="124"/>
      <c r="AQ174" s="124"/>
      <c r="AR174" s="196"/>
      <c r="AS174" s="198"/>
    </row>
    <row r="175" spans="1:45" x14ac:dyDescent="0.3">
      <c r="C175" s="124"/>
      <c r="D175" s="124"/>
      <c r="E175" s="124"/>
      <c r="F175" s="124"/>
      <c r="G175" s="124"/>
      <c r="H175" s="197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24"/>
      <c r="AM175" s="124"/>
      <c r="AN175" s="124"/>
      <c r="AO175" s="124"/>
      <c r="AP175" s="124"/>
      <c r="AQ175" s="124"/>
      <c r="AR175" s="196"/>
      <c r="AS175" s="198"/>
    </row>
    <row r="176" spans="1:45" x14ac:dyDescent="0.3">
      <c r="C176" s="124"/>
      <c r="D176" s="124"/>
      <c r="E176" s="124"/>
      <c r="F176" s="124"/>
      <c r="G176" s="124"/>
      <c r="H176" s="197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24"/>
      <c r="AM176" s="124"/>
      <c r="AN176" s="124"/>
      <c r="AO176" s="124"/>
      <c r="AP176" s="124"/>
      <c r="AQ176" s="124"/>
      <c r="AR176" s="196"/>
      <c r="AS176" s="198"/>
    </row>
    <row r="177" spans="1:45" x14ac:dyDescent="0.3">
      <c r="C177" s="124"/>
      <c r="D177" s="124"/>
      <c r="E177" s="124"/>
      <c r="F177" s="124"/>
      <c r="G177" s="124"/>
      <c r="H177" s="197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24"/>
      <c r="AM177" s="124"/>
      <c r="AN177" s="124"/>
      <c r="AO177" s="124"/>
      <c r="AP177" s="124"/>
      <c r="AQ177" s="124"/>
      <c r="AR177" s="196"/>
      <c r="AS177" s="198"/>
    </row>
    <row r="178" spans="1:45" ht="86.4" customHeight="1" x14ac:dyDescent="0.3">
      <c r="A178" s="3"/>
      <c r="C178" s="124"/>
      <c r="D178" s="124"/>
      <c r="E178" s="124"/>
      <c r="F178" s="124"/>
      <c r="G178" s="124"/>
      <c r="H178" s="197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24"/>
      <c r="AM178" s="124"/>
      <c r="AN178" s="124"/>
      <c r="AO178" s="124"/>
      <c r="AP178" s="124"/>
      <c r="AQ178" s="124"/>
      <c r="AR178" s="196"/>
      <c r="AS178" s="199"/>
    </row>
    <row r="179" spans="1:45" x14ac:dyDescent="0.3">
      <c r="A179" s="3"/>
      <c r="C179" s="124"/>
      <c r="D179" s="124"/>
      <c r="E179" s="124"/>
      <c r="F179" s="124"/>
      <c r="G179" s="124"/>
      <c r="H179" s="197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24"/>
      <c r="AM179" s="124"/>
      <c r="AN179" s="124"/>
      <c r="AO179" s="124"/>
      <c r="AP179" s="124"/>
      <c r="AQ179" s="124"/>
      <c r="AR179" s="196"/>
      <c r="AS179" s="199"/>
    </row>
    <row r="180" spans="1:45" x14ac:dyDescent="0.3">
      <c r="A180" s="3"/>
      <c r="C180" s="124"/>
      <c r="D180" s="124"/>
      <c r="E180" s="124"/>
      <c r="F180" s="124"/>
      <c r="G180" s="124"/>
      <c r="H180" s="197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24"/>
      <c r="AM180" s="124"/>
      <c r="AN180" s="124"/>
      <c r="AO180" s="124"/>
      <c r="AP180" s="124"/>
      <c r="AQ180" s="124"/>
      <c r="AR180" s="196"/>
      <c r="AS180" s="199"/>
    </row>
    <row r="181" spans="1:45" x14ac:dyDescent="0.3">
      <c r="A181" s="3"/>
      <c r="C181" s="124"/>
      <c r="D181" s="124"/>
      <c r="E181" s="124"/>
      <c r="F181" s="124"/>
      <c r="G181" s="124"/>
      <c r="H181" s="197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24"/>
      <c r="AM181" s="124"/>
      <c r="AN181" s="124"/>
      <c r="AO181" s="124"/>
      <c r="AP181" s="124"/>
      <c r="AQ181" s="124"/>
      <c r="AR181" s="196"/>
      <c r="AS181" s="199"/>
    </row>
    <row r="182" spans="1:45" ht="144" customHeight="1" x14ac:dyDescent="0.3">
      <c r="A182" s="3"/>
      <c r="C182" s="124"/>
      <c r="D182" s="124"/>
      <c r="E182" s="124"/>
      <c r="F182" s="124"/>
      <c r="G182" s="124"/>
      <c r="H182" s="197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24"/>
      <c r="AM182" s="124"/>
      <c r="AN182" s="124"/>
      <c r="AO182" s="124"/>
      <c r="AP182" s="124"/>
      <c r="AQ182" s="124"/>
      <c r="AR182" s="196"/>
      <c r="AS182" s="124"/>
    </row>
    <row r="183" spans="1:45" x14ac:dyDescent="0.3">
      <c r="A183" s="3"/>
      <c r="C183" s="124"/>
      <c r="D183" s="124"/>
      <c r="E183" s="124"/>
      <c r="F183" s="124"/>
      <c r="G183" s="124"/>
      <c r="H183" s="197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24"/>
      <c r="AM183" s="124"/>
      <c r="AN183" s="124"/>
      <c r="AO183" s="124"/>
      <c r="AP183" s="124"/>
      <c r="AQ183" s="124"/>
      <c r="AR183" s="196"/>
      <c r="AS183" s="124"/>
    </row>
    <row r="184" spans="1:45" x14ac:dyDescent="0.3">
      <c r="A184" s="3"/>
      <c r="C184" s="124"/>
      <c r="D184" s="124"/>
      <c r="E184" s="124"/>
      <c r="F184" s="124"/>
      <c r="G184" s="124"/>
      <c r="H184" s="197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24"/>
      <c r="AM184" s="124"/>
      <c r="AN184" s="124"/>
      <c r="AO184" s="124"/>
      <c r="AP184" s="124"/>
      <c r="AQ184" s="124"/>
      <c r="AR184" s="196"/>
      <c r="AS184" s="124"/>
    </row>
    <row r="185" spans="1:45" x14ac:dyDescent="0.3">
      <c r="A185" s="3"/>
      <c r="C185" s="124"/>
      <c r="D185" s="124"/>
      <c r="E185" s="124"/>
      <c r="F185" s="124"/>
      <c r="G185" s="124"/>
      <c r="H185" s="197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24"/>
      <c r="AM185" s="124"/>
      <c r="AN185" s="124"/>
      <c r="AO185" s="124"/>
      <c r="AP185" s="124"/>
      <c r="AQ185" s="124"/>
      <c r="AR185" s="196"/>
      <c r="AS185" s="124"/>
    </row>
    <row r="186" spans="1:45" ht="100.8" customHeight="1" x14ac:dyDescent="0.3">
      <c r="C186" s="124"/>
      <c r="D186" s="124"/>
      <c r="E186" s="124"/>
      <c r="F186" s="124"/>
      <c r="G186" s="124"/>
      <c r="H186" s="197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96"/>
      <c r="AS186" s="124"/>
    </row>
    <row r="187" spans="1:45" x14ac:dyDescent="0.3">
      <c r="C187" s="124"/>
      <c r="D187" s="124"/>
      <c r="E187" s="124"/>
      <c r="F187" s="124"/>
      <c r="G187" s="124"/>
      <c r="H187" s="197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24"/>
      <c r="AM187" s="124"/>
      <c r="AN187" s="124"/>
      <c r="AO187" s="124"/>
      <c r="AP187" s="124"/>
      <c r="AQ187" s="124"/>
      <c r="AR187" s="196"/>
      <c r="AS187" s="124"/>
    </row>
    <row r="188" spans="1:45" x14ac:dyDescent="0.3">
      <c r="C188" s="124"/>
      <c r="D188" s="124"/>
      <c r="E188" s="124"/>
      <c r="F188" s="124"/>
      <c r="G188" s="124"/>
      <c r="H188" s="197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24"/>
      <c r="AM188" s="124"/>
      <c r="AN188" s="124"/>
      <c r="AO188" s="124"/>
      <c r="AP188" s="124"/>
      <c r="AQ188" s="124"/>
      <c r="AR188" s="196"/>
      <c r="AS188" s="124"/>
    </row>
    <row r="189" spans="1:45" x14ac:dyDescent="0.3">
      <c r="C189" s="124"/>
      <c r="D189" s="124"/>
      <c r="E189" s="124"/>
      <c r="F189" s="124"/>
      <c r="G189" s="124"/>
      <c r="H189" s="197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24"/>
      <c r="AM189" s="124"/>
      <c r="AN189" s="124"/>
      <c r="AO189" s="124"/>
      <c r="AP189" s="124"/>
      <c r="AQ189" s="124"/>
      <c r="AR189" s="196"/>
      <c r="AS189" s="124"/>
    </row>
    <row r="190" spans="1:45" ht="86.4" customHeight="1" x14ac:dyDescent="0.3">
      <c r="C190" s="124"/>
      <c r="D190" s="124"/>
      <c r="E190" s="124"/>
      <c r="F190" s="124"/>
      <c r="G190" s="124"/>
      <c r="H190" s="197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24"/>
      <c r="AM190" s="124"/>
      <c r="AN190" s="124"/>
      <c r="AO190" s="124"/>
      <c r="AP190" s="124"/>
      <c r="AQ190" s="124"/>
      <c r="AR190" s="196"/>
      <c r="AS190" s="124"/>
    </row>
    <row r="191" spans="1:45" x14ac:dyDescent="0.3">
      <c r="C191" s="124"/>
      <c r="D191" s="124"/>
      <c r="E191" s="124"/>
      <c r="F191" s="124"/>
      <c r="G191" s="124"/>
      <c r="H191" s="197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24"/>
      <c r="AM191" s="124"/>
      <c r="AN191" s="124"/>
      <c r="AO191" s="124"/>
      <c r="AP191" s="124"/>
      <c r="AQ191" s="124"/>
      <c r="AR191" s="196"/>
      <c r="AS191" s="124"/>
    </row>
    <row r="192" spans="1:45" x14ac:dyDescent="0.3">
      <c r="C192" s="124"/>
      <c r="D192" s="124"/>
      <c r="E192" s="124"/>
      <c r="F192" s="124"/>
      <c r="G192" s="124"/>
      <c r="H192" s="197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24"/>
      <c r="AM192" s="124"/>
      <c r="AN192" s="124"/>
      <c r="AO192" s="124"/>
      <c r="AP192" s="124"/>
      <c r="AQ192" s="124"/>
      <c r="AR192" s="196"/>
      <c r="AS192" s="124"/>
    </row>
    <row r="193" spans="3:45" x14ac:dyDescent="0.3">
      <c r="C193" s="124"/>
      <c r="D193" s="124"/>
      <c r="E193" s="124"/>
      <c r="F193" s="124"/>
      <c r="G193" s="124"/>
      <c r="H193" s="197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24"/>
      <c r="AM193" s="124"/>
      <c r="AN193" s="124"/>
      <c r="AO193" s="124"/>
      <c r="AP193" s="124"/>
      <c r="AQ193" s="124"/>
      <c r="AR193" s="196"/>
      <c r="AS193" s="124"/>
    </row>
    <row r="194" spans="3:45" ht="115.2" customHeight="1" x14ac:dyDescent="0.3">
      <c r="C194" s="124"/>
      <c r="D194" s="124"/>
      <c r="E194" s="124"/>
      <c r="F194" s="124"/>
      <c r="G194" s="124"/>
      <c r="H194" s="197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24"/>
      <c r="AM194" s="124"/>
      <c r="AN194" s="124"/>
      <c r="AO194" s="124"/>
      <c r="AP194" s="124"/>
      <c r="AQ194" s="124"/>
      <c r="AR194" s="196"/>
      <c r="AS194" s="196"/>
    </row>
    <row r="195" spans="3:45" x14ac:dyDescent="0.3">
      <c r="C195" s="124"/>
      <c r="D195" s="124"/>
      <c r="E195" s="124"/>
      <c r="F195" s="124"/>
      <c r="G195" s="124"/>
      <c r="H195" s="197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24"/>
      <c r="AM195" s="124"/>
      <c r="AN195" s="124"/>
      <c r="AO195" s="124"/>
      <c r="AP195" s="124"/>
      <c r="AQ195" s="124"/>
      <c r="AR195" s="196"/>
      <c r="AS195" s="196"/>
    </row>
    <row r="196" spans="3:45" x14ac:dyDescent="0.3">
      <c r="C196" s="124"/>
      <c r="D196" s="124"/>
      <c r="E196" s="124"/>
      <c r="F196" s="124"/>
      <c r="G196" s="124"/>
      <c r="H196" s="197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24"/>
      <c r="AM196" s="124"/>
      <c r="AN196" s="124"/>
      <c r="AO196" s="124"/>
      <c r="AP196" s="124"/>
      <c r="AQ196" s="124"/>
      <c r="AR196" s="196"/>
      <c r="AS196" s="196"/>
    </row>
    <row r="197" spans="3:45" x14ac:dyDescent="0.3">
      <c r="C197" s="124"/>
      <c r="D197" s="124"/>
      <c r="E197" s="124"/>
      <c r="F197" s="124"/>
      <c r="G197" s="124"/>
      <c r="H197" s="197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24"/>
      <c r="AM197" s="124"/>
      <c r="AN197" s="124"/>
      <c r="AO197" s="124"/>
      <c r="AP197" s="124"/>
      <c r="AQ197" s="124"/>
      <c r="AR197" s="196"/>
      <c r="AS197" s="196"/>
    </row>
    <row r="198" spans="3:45" ht="100.8" customHeight="1" x14ac:dyDescent="0.3">
      <c r="C198" s="124"/>
      <c r="D198" s="124"/>
      <c r="E198" s="124"/>
      <c r="F198" s="124"/>
      <c r="G198" s="124"/>
      <c r="H198" s="197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24"/>
      <c r="AM198" s="124"/>
      <c r="AN198" s="124"/>
      <c r="AO198" s="124"/>
      <c r="AP198" s="124"/>
      <c r="AQ198" s="124"/>
      <c r="AR198" s="196"/>
      <c r="AS198" s="124"/>
    </row>
    <row r="199" spans="3:45" x14ac:dyDescent="0.3">
      <c r="C199" s="124"/>
      <c r="D199" s="124"/>
      <c r="E199" s="124"/>
      <c r="F199" s="124"/>
      <c r="G199" s="124"/>
      <c r="H199" s="197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24"/>
      <c r="AM199" s="124"/>
      <c r="AN199" s="124"/>
      <c r="AO199" s="124"/>
      <c r="AP199" s="124"/>
      <c r="AQ199" s="124"/>
      <c r="AR199" s="196"/>
      <c r="AS199" s="124"/>
    </row>
    <row r="200" spans="3:45" x14ac:dyDescent="0.3">
      <c r="C200" s="124"/>
      <c r="D200" s="124"/>
      <c r="E200" s="124"/>
      <c r="F200" s="124"/>
      <c r="G200" s="124"/>
      <c r="H200" s="197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24"/>
      <c r="AM200" s="124"/>
      <c r="AN200" s="124"/>
      <c r="AO200" s="124"/>
      <c r="AP200" s="124"/>
      <c r="AQ200" s="124"/>
      <c r="AR200" s="196"/>
      <c r="AS200" s="124"/>
    </row>
    <row r="201" spans="3:45" x14ac:dyDescent="0.3">
      <c r="C201" s="124"/>
      <c r="D201" s="124"/>
      <c r="E201" s="124"/>
      <c r="F201" s="124"/>
      <c r="G201" s="124"/>
      <c r="H201" s="197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24"/>
      <c r="AM201" s="124"/>
      <c r="AN201" s="124"/>
      <c r="AO201" s="124"/>
      <c r="AP201" s="124"/>
      <c r="AQ201" s="124"/>
      <c r="AR201" s="196"/>
      <c r="AS201" s="124"/>
    </row>
    <row r="202" spans="3:45" ht="187.2" customHeight="1" x14ac:dyDescent="0.3">
      <c r="C202" s="124"/>
      <c r="D202" s="124"/>
      <c r="E202" s="124"/>
      <c r="F202" s="124"/>
      <c r="G202" s="124"/>
      <c r="H202" s="197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24"/>
      <c r="AM202" s="124"/>
      <c r="AN202" s="124"/>
      <c r="AO202" s="124"/>
      <c r="AP202" s="124"/>
      <c r="AQ202" s="124"/>
      <c r="AR202" s="196"/>
      <c r="AS202" s="124"/>
    </row>
    <row r="203" spans="3:45" x14ac:dyDescent="0.3">
      <c r="C203" s="124"/>
      <c r="D203" s="124"/>
      <c r="E203" s="124"/>
      <c r="F203" s="124"/>
      <c r="G203" s="124"/>
      <c r="H203" s="197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24"/>
      <c r="AM203" s="124"/>
      <c r="AN203" s="124"/>
      <c r="AO203" s="124"/>
      <c r="AP203" s="124"/>
      <c r="AQ203" s="124"/>
      <c r="AR203" s="196"/>
      <c r="AS203" s="124"/>
    </row>
    <row r="204" spans="3:45" x14ac:dyDescent="0.3">
      <c r="C204" s="124"/>
      <c r="D204" s="124"/>
      <c r="E204" s="124"/>
      <c r="F204" s="124"/>
      <c r="G204" s="124"/>
      <c r="H204" s="197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24"/>
      <c r="AM204" s="124"/>
      <c r="AN204" s="124"/>
      <c r="AO204" s="124"/>
      <c r="AP204" s="124"/>
      <c r="AQ204" s="124"/>
      <c r="AR204" s="196"/>
      <c r="AS204" s="124"/>
    </row>
    <row r="205" spans="3:45" x14ac:dyDescent="0.3">
      <c r="C205" s="124"/>
      <c r="D205" s="124"/>
      <c r="E205" s="124"/>
      <c r="F205" s="124"/>
      <c r="G205" s="124"/>
      <c r="H205" s="197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24"/>
      <c r="AM205" s="124"/>
      <c r="AN205" s="124"/>
      <c r="AO205" s="124"/>
      <c r="AP205" s="124"/>
      <c r="AQ205" s="124"/>
      <c r="AR205" s="196"/>
      <c r="AS205" s="124"/>
    </row>
    <row r="206" spans="3:45" ht="187.2" customHeight="1" x14ac:dyDescent="0.3">
      <c r="C206" s="124"/>
      <c r="D206" s="124"/>
      <c r="E206" s="124"/>
      <c r="F206" s="124"/>
      <c r="G206" s="124"/>
      <c r="H206" s="197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24"/>
      <c r="AM206" s="124"/>
      <c r="AN206" s="124"/>
      <c r="AO206" s="124"/>
      <c r="AP206" s="124"/>
      <c r="AQ206" s="124"/>
      <c r="AR206" s="196"/>
      <c r="AS206" s="124"/>
    </row>
    <row r="207" spans="3:45" x14ac:dyDescent="0.3">
      <c r="C207" s="124"/>
      <c r="D207" s="124"/>
      <c r="E207" s="124"/>
      <c r="F207" s="124"/>
      <c r="G207" s="124"/>
      <c r="H207" s="197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24"/>
      <c r="AM207" s="124"/>
      <c r="AN207" s="124"/>
      <c r="AO207" s="124"/>
      <c r="AP207" s="124"/>
      <c r="AQ207" s="124"/>
      <c r="AR207" s="196"/>
      <c r="AS207" s="124"/>
    </row>
    <row r="208" spans="3:45" x14ac:dyDescent="0.3">
      <c r="C208" s="124"/>
      <c r="D208" s="124"/>
      <c r="E208" s="124"/>
      <c r="F208" s="124"/>
      <c r="G208" s="124"/>
      <c r="H208" s="197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24"/>
      <c r="AM208" s="124"/>
      <c r="AN208" s="124"/>
      <c r="AO208" s="124"/>
      <c r="AP208" s="124"/>
      <c r="AQ208" s="124"/>
      <c r="AR208" s="196"/>
      <c r="AS208" s="124"/>
    </row>
    <row r="209" spans="3:45" x14ac:dyDescent="0.3">
      <c r="C209" s="124"/>
      <c r="D209" s="124"/>
      <c r="E209" s="124"/>
      <c r="F209" s="124"/>
      <c r="G209" s="124"/>
      <c r="H209" s="197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24"/>
      <c r="AM209" s="124"/>
      <c r="AN209" s="124"/>
      <c r="AO209" s="124"/>
      <c r="AP209" s="124"/>
      <c r="AQ209" s="124"/>
      <c r="AR209" s="196"/>
      <c r="AS209" s="124"/>
    </row>
  </sheetData>
  <mergeCells count="97">
    <mergeCell ref="AS42:AS49"/>
    <mergeCell ref="AS74:AS81"/>
    <mergeCell ref="AS66:AS73"/>
    <mergeCell ref="AS90:AS97"/>
    <mergeCell ref="AS10:AS17"/>
    <mergeCell ref="H18:H25"/>
    <mergeCell ref="AR18:AR25"/>
    <mergeCell ref="AS18:AS25"/>
    <mergeCell ref="AS2:AS9"/>
    <mergeCell ref="H42:H49"/>
    <mergeCell ref="AR42:AR49"/>
    <mergeCell ref="H2:H9"/>
    <mergeCell ref="AR2:AR9"/>
    <mergeCell ref="H10:H17"/>
    <mergeCell ref="AR10:AR17"/>
    <mergeCell ref="H26:H33"/>
    <mergeCell ref="AR26:AR33"/>
    <mergeCell ref="H34:H41"/>
    <mergeCell ref="AR34:AR41"/>
    <mergeCell ref="AS34:AS41"/>
    <mergeCell ref="AS26:AS33"/>
    <mergeCell ref="H50:H57"/>
    <mergeCell ref="AR50:AR57"/>
    <mergeCell ref="AS50:AS57"/>
    <mergeCell ref="H58:H65"/>
    <mergeCell ref="AR58:AR65"/>
    <mergeCell ref="AS58:AS65"/>
    <mergeCell ref="H66:H73"/>
    <mergeCell ref="AR66:AR73"/>
    <mergeCell ref="H74:H81"/>
    <mergeCell ref="AR74:AR81"/>
    <mergeCell ref="H82:H89"/>
    <mergeCell ref="AR82:AR89"/>
    <mergeCell ref="H114:H117"/>
    <mergeCell ref="AR114:AR117"/>
    <mergeCell ref="AS82:AS89"/>
    <mergeCell ref="H90:H97"/>
    <mergeCell ref="AR90:AR97"/>
    <mergeCell ref="H98:H101"/>
    <mergeCell ref="AR98:AR101"/>
    <mergeCell ref="H102:H105"/>
    <mergeCell ref="AR102:AR105"/>
    <mergeCell ref="AS102:AS105"/>
    <mergeCell ref="H106:H109"/>
    <mergeCell ref="AR106:AR109"/>
    <mergeCell ref="H110:H113"/>
    <mergeCell ref="AR110:AR113"/>
    <mergeCell ref="AS110:AS113"/>
    <mergeCell ref="H118:H121"/>
    <mergeCell ref="AR118:AR121"/>
    <mergeCell ref="H122:H125"/>
    <mergeCell ref="AR122:AR125"/>
    <mergeCell ref="H126:H129"/>
    <mergeCell ref="AR126:AR129"/>
    <mergeCell ref="H130:H133"/>
    <mergeCell ref="AR130:AR133"/>
    <mergeCell ref="H134:H137"/>
    <mergeCell ref="AR134:AR137"/>
    <mergeCell ref="H138:H141"/>
    <mergeCell ref="AR138:AR141"/>
    <mergeCell ref="H142:H145"/>
    <mergeCell ref="AR142:AR145"/>
    <mergeCell ref="H146:H149"/>
    <mergeCell ref="AR146:AR149"/>
    <mergeCell ref="H150:H153"/>
    <mergeCell ref="AR150:AR153"/>
    <mergeCell ref="H154:H157"/>
    <mergeCell ref="AR154:AR157"/>
    <mergeCell ref="H158:H161"/>
    <mergeCell ref="AR158:AR161"/>
    <mergeCell ref="H162:H165"/>
    <mergeCell ref="AR162:AR165"/>
    <mergeCell ref="H166:H169"/>
    <mergeCell ref="AR166:AR169"/>
    <mergeCell ref="H170:H173"/>
    <mergeCell ref="AR170:AR173"/>
    <mergeCell ref="H174:H177"/>
    <mergeCell ref="AR174:AR177"/>
    <mergeCell ref="AS174:AS177"/>
    <mergeCell ref="H178:H181"/>
    <mergeCell ref="AR178:AR181"/>
    <mergeCell ref="AS178:AS181"/>
    <mergeCell ref="H182:H185"/>
    <mergeCell ref="AR182:AR185"/>
    <mergeCell ref="H206:H209"/>
    <mergeCell ref="AR206:AR209"/>
    <mergeCell ref="H186:H189"/>
    <mergeCell ref="AR186:AR189"/>
    <mergeCell ref="H190:H193"/>
    <mergeCell ref="AR190:AR193"/>
    <mergeCell ref="H194:H197"/>
    <mergeCell ref="AR194:AR197"/>
    <mergeCell ref="AS194:AS197"/>
    <mergeCell ref="H198:H201"/>
    <mergeCell ref="AR198:AR201"/>
    <mergeCell ref="H202:H205"/>
    <mergeCell ref="AR202:AR205"/>
  </mergeCells>
  <conditionalFormatting sqref="E98:E101">
    <cfRule type="duplicateValues" dxfId="22" priority="27"/>
  </conditionalFormatting>
  <conditionalFormatting sqref="E102:E105">
    <cfRule type="duplicateValues" dxfId="21" priority="26"/>
  </conditionalFormatting>
  <conditionalFormatting sqref="E106:E109 F106">
    <cfRule type="duplicateValues" dxfId="20" priority="25"/>
  </conditionalFormatting>
  <conditionalFormatting sqref="E110:E113">
    <cfRule type="duplicateValues" dxfId="19" priority="24"/>
  </conditionalFormatting>
  <conditionalFormatting sqref="E114:E117">
    <cfRule type="duplicateValues" dxfId="18" priority="23"/>
  </conditionalFormatting>
  <conditionalFormatting sqref="E122:E125">
    <cfRule type="duplicateValues" dxfId="17" priority="22"/>
  </conditionalFormatting>
  <conditionalFormatting sqref="E118:E121">
    <cfRule type="duplicateValues" dxfId="16" priority="21"/>
  </conditionalFormatting>
  <conditionalFormatting sqref="E126:E129">
    <cfRule type="duplicateValues" dxfId="15" priority="20"/>
  </conditionalFormatting>
  <conditionalFormatting sqref="E130:E133">
    <cfRule type="duplicateValues" dxfId="14" priority="19"/>
  </conditionalFormatting>
  <conditionalFormatting sqref="E134:E137">
    <cfRule type="duplicateValues" dxfId="13" priority="18"/>
  </conditionalFormatting>
  <conditionalFormatting sqref="E138:E141">
    <cfRule type="duplicateValues" dxfId="12" priority="17"/>
  </conditionalFormatting>
  <conditionalFormatting sqref="E142:E145">
    <cfRule type="duplicateValues" dxfId="11" priority="16"/>
  </conditionalFormatting>
  <conditionalFormatting sqref="E154:E157">
    <cfRule type="duplicateValues" dxfId="10" priority="15"/>
  </conditionalFormatting>
  <conditionalFormatting sqref="E158:E161">
    <cfRule type="duplicateValues" dxfId="9" priority="14"/>
  </conditionalFormatting>
  <conditionalFormatting sqref="E162:E165">
    <cfRule type="duplicateValues" dxfId="8" priority="13"/>
  </conditionalFormatting>
  <conditionalFormatting sqref="E90:E97">
    <cfRule type="duplicateValues" dxfId="7" priority="8"/>
  </conditionalFormatting>
  <conditionalFormatting sqref="N10:N17">
    <cfRule type="duplicateValues" dxfId="6" priority="7"/>
  </conditionalFormatting>
  <conditionalFormatting sqref="N18:N25">
    <cfRule type="duplicateValues" dxfId="5" priority="6"/>
  </conditionalFormatting>
  <conditionalFormatting sqref="N26:N33">
    <cfRule type="duplicateValues" dxfId="4" priority="5"/>
  </conditionalFormatting>
  <conditionalFormatting sqref="N34:N41">
    <cfRule type="duplicateValues" dxfId="3" priority="4"/>
  </conditionalFormatting>
  <conditionalFormatting sqref="N42:N49">
    <cfRule type="duplicateValues" dxfId="2" priority="3"/>
  </conditionalFormatting>
  <conditionalFormatting sqref="N50:N57">
    <cfRule type="duplicateValues" dxfId="1" priority="2"/>
  </conditionalFormatting>
  <conditionalFormatting sqref="N58:N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1"/>
  <sheetViews>
    <sheetView tabSelected="1" topLeftCell="C1" zoomScale="85" zoomScaleNormal="85" workbookViewId="0">
      <pane ySplit="1" topLeftCell="A237" activePane="bottomLeft" state="frozen"/>
      <selection pane="bottomLeft" activeCell="C288" sqref="C288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9.44140625" bestFit="1" customWidth="1"/>
    <col min="11" max="11" width="25.5546875" bestFit="1" customWidth="1"/>
    <col min="12" max="12" width="23.88671875" customWidth="1"/>
    <col min="13" max="13" width="47.77734375" bestFit="1" customWidth="1"/>
    <col min="14" max="14" width="17.6640625" customWidth="1"/>
    <col min="16" max="16" width="98.5546875" bestFit="1" customWidth="1"/>
    <col min="17" max="17" width="26.6640625" bestFit="1" customWidth="1"/>
    <col min="18" max="18" width="24.77734375" bestFit="1" customWidth="1"/>
    <col min="19" max="20" width="26.33203125" bestFit="1" customWidth="1"/>
    <col min="21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1400</v>
      </c>
      <c r="J1" s="32" t="s">
        <v>3349</v>
      </c>
      <c r="K1" s="32" t="s">
        <v>3348</v>
      </c>
      <c r="L1" s="32" t="s">
        <v>1342</v>
      </c>
      <c r="M1" s="32" t="s">
        <v>112</v>
      </c>
      <c r="N1" s="33"/>
      <c r="O1" s="87" t="s">
        <v>1402</v>
      </c>
      <c r="P1" s="90" t="s">
        <v>1405</v>
      </c>
      <c r="Q1" s="30" t="s">
        <v>1398</v>
      </c>
      <c r="R1" s="83"/>
      <c r="S1" s="215" t="s">
        <v>1408</v>
      </c>
      <c r="T1" s="216"/>
      <c r="U1" s="216"/>
      <c r="V1" s="216"/>
      <c r="W1" s="217"/>
      <c r="X1" s="36"/>
      <c r="Y1" s="203" t="s">
        <v>1409</v>
      </c>
      <c r="Z1" s="204"/>
      <c r="AA1" s="204"/>
      <c r="AB1" s="204"/>
      <c r="AC1" s="205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220"/>
      <c r="N2" s="86"/>
      <c r="O2" s="88" t="s">
        <v>1403</v>
      </c>
      <c r="P2" s="91" t="s">
        <v>1407</v>
      </c>
      <c r="Q2" s="84">
        <v>0.16450699999999999</v>
      </c>
      <c r="R2" s="83"/>
      <c r="S2" s="59"/>
      <c r="T2" s="221" t="s">
        <v>1383</v>
      </c>
      <c r="U2" s="222"/>
      <c r="V2" s="222"/>
      <c r="W2" s="223"/>
      <c r="X2" s="83"/>
      <c r="Y2" s="50"/>
      <c r="Z2" s="206" t="s">
        <v>1383</v>
      </c>
      <c r="AA2" s="207"/>
      <c r="AB2" s="207"/>
      <c r="AC2" s="208"/>
    </row>
    <row r="3" spans="1:30" ht="15.6" thickTop="1" thickBot="1" x14ac:dyDescent="0.35">
      <c r="A3" s="14" t="s">
        <v>1036</v>
      </c>
      <c r="B3" s="29" t="s">
        <v>1410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210"/>
      <c r="N3" s="86"/>
      <c r="O3" s="89" t="s">
        <v>1404</v>
      </c>
      <c r="P3" s="92" t="s">
        <v>1406</v>
      </c>
      <c r="Q3" s="85">
        <v>0.16454779999999999</v>
      </c>
      <c r="R3" s="83"/>
      <c r="S3" s="65" t="s">
        <v>1383</v>
      </c>
      <c r="T3" s="70" t="s">
        <v>1032</v>
      </c>
      <c r="U3" s="71" t="s">
        <v>1385</v>
      </c>
      <c r="V3" s="72" t="s">
        <v>1384</v>
      </c>
      <c r="W3" s="71" t="s">
        <v>1035</v>
      </c>
      <c r="X3" s="36"/>
      <c r="Y3" s="65" t="s">
        <v>1383</v>
      </c>
      <c r="Z3" s="70" t="s">
        <v>1032</v>
      </c>
      <c r="AA3" s="71" t="s">
        <v>1385</v>
      </c>
      <c r="AB3" s="72" t="s">
        <v>1384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210"/>
      <c r="N4" s="106"/>
      <c r="O4" s="60"/>
      <c r="P4" s="15"/>
      <c r="Q4" s="60"/>
      <c r="R4" s="58"/>
      <c r="S4" s="66" t="s">
        <v>1032</v>
      </c>
      <c r="T4" s="64" t="s">
        <v>1390</v>
      </c>
      <c r="U4" s="73" t="s">
        <v>1386</v>
      </c>
      <c r="V4" s="74" t="s">
        <v>1387</v>
      </c>
      <c r="W4" s="75" t="s">
        <v>1388</v>
      </c>
      <c r="X4" s="36"/>
      <c r="Y4" s="66" t="s">
        <v>1032</v>
      </c>
      <c r="Z4" s="102" t="s">
        <v>1390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210"/>
      <c r="N5" s="79"/>
      <c r="O5" s="15"/>
      <c r="P5" s="15"/>
      <c r="Q5" s="15"/>
      <c r="R5" s="15"/>
      <c r="S5" s="67" t="s">
        <v>1033</v>
      </c>
      <c r="T5" s="57" t="s">
        <v>1389</v>
      </c>
      <c r="U5" s="54" t="s">
        <v>1390</v>
      </c>
      <c r="V5" s="76" t="s">
        <v>1391</v>
      </c>
      <c r="W5" s="77" t="s">
        <v>1392</v>
      </c>
      <c r="Y5" s="67" t="s">
        <v>1033</v>
      </c>
      <c r="Z5" s="93">
        <v>0.77471239999999997</v>
      </c>
      <c r="AA5" s="94" t="s">
        <v>1390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210"/>
      <c r="N6" s="79"/>
      <c r="R6" s="58"/>
      <c r="S6" s="68" t="s">
        <v>1384</v>
      </c>
      <c r="T6" s="57" t="s">
        <v>1387</v>
      </c>
      <c r="U6" s="55" t="s">
        <v>1391</v>
      </c>
      <c r="V6" s="56" t="s">
        <v>1390</v>
      </c>
      <c r="W6" s="78" t="s">
        <v>1393</v>
      </c>
      <c r="X6" s="36"/>
      <c r="Y6" s="68" t="s">
        <v>1384</v>
      </c>
      <c r="Z6" s="93">
        <v>0.84573540000000003</v>
      </c>
      <c r="AA6" s="97">
        <v>0.81822309999999998</v>
      </c>
      <c r="AB6" s="98" t="s">
        <v>1390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210"/>
      <c r="N7" s="79"/>
      <c r="R7" s="15"/>
      <c r="S7" s="68" t="s">
        <v>1035</v>
      </c>
      <c r="T7" s="61" t="s">
        <v>1397</v>
      </c>
      <c r="U7" s="62" t="s">
        <v>1396</v>
      </c>
      <c r="V7" s="63" t="s">
        <v>1395</v>
      </c>
      <c r="W7" s="45" t="s">
        <v>1394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1394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210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211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1411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209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1411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210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1411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210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1411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210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1411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210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1411</v>
      </c>
      <c r="C15" s="26"/>
      <c r="D15" s="26"/>
      <c r="E15" s="15">
        <v>3.7039999999999997E-2</v>
      </c>
      <c r="F15" s="15">
        <v>1.4616</v>
      </c>
      <c r="G15" s="45" t="s">
        <v>1412</v>
      </c>
      <c r="H15" s="23" t="s">
        <v>1049</v>
      </c>
      <c r="I15" s="49"/>
      <c r="J15" s="49"/>
      <c r="K15" s="49"/>
      <c r="L15" s="49"/>
      <c r="M15" s="211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218" t="s">
        <v>1414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219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219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219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219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219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212" t="s">
        <v>1413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213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213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213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213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214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1399</v>
      </c>
      <c r="N28" s="81"/>
      <c r="O28" s="183" t="s">
        <v>3342</v>
      </c>
      <c r="P28" s="183" t="s">
        <v>3343</v>
      </c>
      <c r="Q28" s="183" t="s">
        <v>3344</v>
      </c>
      <c r="R28" s="183" t="s">
        <v>3345</v>
      </c>
      <c r="S28" s="184" t="s">
        <v>3346</v>
      </c>
      <c r="T28" s="185" t="s">
        <v>3347</v>
      </c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224" t="s">
        <v>1294</v>
      </c>
      <c r="N29" s="82"/>
      <c r="O29" s="157" t="s">
        <v>1341</v>
      </c>
      <c r="P29" s="157" t="s">
        <v>1130</v>
      </c>
      <c r="Q29" s="181"/>
      <c r="R29" s="16" t="s">
        <v>1088</v>
      </c>
      <c r="S29" s="16" t="s">
        <v>1086</v>
      </c>
      <c r="T29" s="16" t="s">
        <v>1086</v>
      </c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225"/>
      <c r="N30" s="82"/>
      <c r="O30" s="154" t="s">
        <v>1341</v>
      </c>
      <c r="P30" s="154" t="s">
        <v>1357</v>
      </c>
      <c r="Q30" s="182"/>
      <c r="R30" s="16" t="s">
        <v>1089</v>
      </c>
      <c r="S30" s="16" t="s">
        <v>1133</v>
      </c>
      <c r="T30" s="16" t="s">
        <v>1080</v>
      </c>
      <c r="U30" s="15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225"/>
      <c r="N31" s="82"/>
      <c r="O31" s="154" t="s">
        <v>1341</v>
      </c>
      <c r="P31" s="154" t="s">
        <v>1358</v>
      </c>
      <c r="Q31" s="182"/>
      <c r="R31" s="16" t="s">
        <v>1090</v>
      </c>
      <c r="S31" s="16" t="s">
        <v>1080</v>
      </c>
      <c r="T31" s="16" t="s">
        <v>1133</v>
      </c>
      <c r="U31" s="15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225"/>
      <c r="N32" s="82"/>
      <c r="O32" s="154" t="s">
        <v>1341</v>
      </c>
      <c r="P32" s="154" t="s">
        <v>1085</v>
      </c>
      <c r="Q32" s="182"/>
      <c r="R32" s="16" t="s">
        <v>1091</v>
      </c>
      <c r="S32" s="16" t="s">
        <v>1091</v>
      </c>
      <c r="T32" s="16" t="s">
        <v>1091</v>
      </c>
      <c r="U32" s="15"/>
    </row>
    <row r="33" spans="1:21" ht="15" thickBot="1" x14ac:dyDescent="0.35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225"/>
      <c r="N33" s="82"/>
      <c r="O33" s="156" t="s">
        <v>1341</v>
      </c>
      <c r="P33" s="156" t="s">
        <v>1081</v>
      </c>
      <c r="Q33" s="182"/>
      <c r="R33" s="20" t="s">
        <v>1092</v>
      </c>
      <c r="S33" s="20" t="s">
        <v>1092</v>
      </c>
      <c r="T33" s="20" t="s">
        <v>1092</v>
      </c>
      <c r="U33" s="15"/>
    </row>
    <row r="34" spans="1:21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225"/>
      <c r="N34" s="82"/>
      <c r="O34" s="157" t="s">
        <v>1359</v>
      </c>
      <c r="P34" s="15" t="s">
        <v>1245</v>
      </c>
      <c r="Q34" s="16" t="s">
        <v>1088</v>
      </c>
      <c r="R34" s="40"/>
      <c r="S34" s="16" t="s">
        <v>1089</v>
      </c>
      <c r="T34" s="16" t="s">
        <v>1090</v>
      </c>
      <c r="U34" s="15"/>
    </row>
    <row r="35" spans="1:21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225"/>
      <c r="N35" s="82"/>
      <c r="O35" s="154" t="s">
        <v>1359</v>
      </c>
      <c r="P35" s="15" t="s">
        <v>1071</v>
      </c>
      <c r="Q35" s="16" t="s">
        <v>1089</v>
      </c>
      <c r="R35" s="40"/>
      <c r="S35" s="16" t="s">
        <v>1080</v>
      </c>
      <c r="T35" s="16" t="s">
        <v>1133</v>
      </c>
      <c r="U35" s="15"/>
    </row>
    <row r="36" spans="1:21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225"/>
      <c r="N36" s="82"/>
      <c r="O36" s="154" t="s">
        <v>1359</v>
      </c>
      <c r="P36" s="15" t="s">
        <v>1372</v>
      </c>
      <c r="Q36" s="16" t="s">
        <v>1090</v>
      </c>
      <c r="R36" s="40"/>
      <c r="S36" s="16" t="s">
        <v>1091</v>
      </c>
      <c r="T36" s="16" t="s">
        <v>1089</v>
      </c>
      <c r="U36" s="15"/>
    </row>
    <row r="37" spans="1:21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225"/>
      <c r="N37" s="82"/>
      <c r="O37" s="154" t="s">
        <v>1359</v>
      </c>
      <c r="P37" s="15" t="s">
        <v>1074</v>
      </c>
      <c r="Q37" s="16" t="s">
        <v>1091</v>
      </c>
      <c r="R37" s="40"/>
      <c r="S37" s="16" t="s">
        <v>1133</v>
      </c>
      <c r="T37" s="16" t="s">
        <v>1091</v>
      </c>
      <c r="U37" s="15"/>
    </row>
    <row r="38" spans="1:21" ht="15" thickBot="1" x14ac:dyDescent="0.35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225"/>
      <c r="N38" s="82"/>
      <c r="O38" s="156" t="s">
        <v>1359</v>
      </c>
      <c r="P38" s="19" t="s">
        <v>1077</v>
      </c>
      <c r="Q38" s="20" t="s">
        <v>1092</v>
      </c>
      <c r="R38" s="40"/>
      <c r="S38" s="20" t="s">
        <v>1092</v>
      </c>
      <c r="T38" s="20" t="s">
        <v>1092</v>
      </c>
      <c r="U38" s="15"/>
    </row>
    <row r="39" spans="1:21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225"/>
      <c r="N39" s="82"/>
      <c r="O39" s="157" t="s">
        <v>1373</v>
      </c>
      <c r="P39" s="15" t="s">
        <v>1129</v>
      </c>
      <c r="Q39" s="16" t="s">
        <v>1086</v>
      </c>
      <c r="R39" s="16" t="s">
        <v>1089</v>
      </c>
      <c r="S39" s="40"/>
      <c r="T39" s="16" t="s">
        <v>1083</v>
      </c>
      <c r="U39" s="15"/>
    </row>
    <row r="40" spans="1:21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225"/>
      <c r="N40" s="82"/>
      <c r="O40" s="154" t="s">
        <v>1373</v>
      </c>
      <c r="P40" s="15" t="s">
        <v>1126</v>
      </c>
      <c r="Q40" s="16" t="s">
        <v>1133</v>
      </c>
      <c r="R40" s="16" t="s">
        <v>1080</v>
      </c>
      <c r="S40" s="40"/>
      <c r="T40" s="16" t="s">
        <v>1131</v>
      </c>
      <c r="U40" s="15"/>
    </row>
    <row r="41" spans="1:21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225"/>
      <c r="N41" s="82"/>
      <c r="O41" s="154" t="s">
        <v>1373</v>
      </c>
      <c r="P41" s="15" t="s">
        <v>1374</v>
      </c>
      <c r="Q41" s="16" t="s">
        <v>1080</v>
      </c>
      <c r="R41" s="16" t="s">
        <v>1091</v>
      </c>
      <c r="S41" s="40"/>
      <c r="T41" s="16" t="s">
        <v>1080</v>
      </c>
      <c r="U41" s="15"/>
    </row>
    <row r="42" spans="1:21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225"/>
      <c r="N42" s="82"/>
      <c r="O42" s="154" t="s">
        <v>1373</v>
      </c>
      <c r="P42" s="15" t="s">
        <v>1080</v>
      </c>
      <c r="Q42" s="16" t="s">
        <v>1091</v>
      </c>
      <c r="R42" s="16" t="s">
        <v>1133</v>
      </c>
      <c r="S42" s="40"/>
      <c r="T42" s="16" t="s">
        <v>1133</v>
      </c>
      <c r="U42" s="15"/>
    </row>
    <row r="43" spans="1:21" ht="15" thickBot="1" x14ac:dyDescent="0.35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225"/>
      <c r="N43" s="82"/>
      <c r="O43" s="156" t="s">
        <v>1373</v>
      </c>
      <c r="P43" s="19" t="s">
        <v>1124</v>
      </c>
      <c r="Q43" s="20" t="s">
        <v>1092</v>
      </c>
      <c r="R43" s="20" t="s">
        <v>1092</v>
      </c>
      <c r="S43" s="40"/>
      <c r="T43" s="16" t="s">
        <v>1092</v>
      </c>
      <c r="U43" s="15"/>
    </row>
    <row r="44" spans="1:21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225"/>
      <c r="N44" s="82"/>
      <c r="O44" s="157" t="s">
        <v>1375</v>
      </c>
      <c r="P44" s="15" t="s">
        <v>1380</v>
      </c>
      <c r="Q44" s="16" t="s">
        <v>1086</v>
      </c>
      <c r="R44" s="16" t="s">
        <v>1090</v>
      </c>
      <c r="S44" s="16" t="s">
        <v>1083</v>
      </c>
      <c r="T44" s="118"/>
      <c r="U44" s="15"/>
    </row>
    <row r="45" spans="1:21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225"/>
      <c r="N45" s="82"/>
      <c r="O45" s="154" t="s">
        <v>1375</v>
      </c>
      <c r="P45" s="15" t="s">
        <v>1293</v>
      </c>
      <c r="Q45" s="16" t="s">
        <v>1080</v>
      </c>
      <c r="R45" s="16" t="s">
        <v>1133</v>
      </c>
      <c r="S45" s="16" t="s">
        <v>1131</v>
      </c>
      <c r="T45" s="119"/>
      <c r="U45" s="15"/>
    </row>
    <row r="46" spans="1:21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225"/>
      <c r="N46" s="82"/>
      <c r="O46" s="154" t="s">
        <v>1375</v>
      </c>
      <c r="P46" s="15" t="s">
        <v>1381</v>
      </c>
      <c r="Q46" s="16" t="s">
        <v>1133</v>
      </c>
      <c r="R46" s="16" t="s">
        <v>1089</v>
      </c>
      <c r="S46" s="16" t="s">
        <v>1080</v>
      </c>
      <c r="T46" s="119"/>
      <c r="U46" s="15"/>
    </row>
    <row r="47" spans="1:21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225"/>
      <c r="N47" s="82"/>
      <c r="O47" s="154" t="s">
        <v>1375</v>
      </c>
      <c r="P47" s="15" t="s">
        <v>1168</v>
      </c>
      <c r="Q47" s="16" t="s">
        <v>1091</v>
      </c>
      <c r="R47" s="16" t="s">
        <v>1091</v>
      </c>
      <c r="S47" s="16" t="s">
        <v>1133</v>
      </c>
      <c r="T47" s="119"/>
      <c r="U47" s="15"/>
    </row>
    <row r="48" spans="1:21" ht="15" thickBot="1" x14ac:dyDescent="0.35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225"/>
      <c r="N48" s="82"/>
      <c r="O48" s="156" t="s">
        <v>1375</v>
      </c>
      <c r="P48" s="19" t="s">
        <v>1131</v>
      </c>
      <c r="Q48" s="20" t="s">
        <v>1092</v>
      </c>
      <c r="R48" s="20" t="s">
        <v>1092</v>
      </c>
      <c r="S48" s="16" t="s">
        <v>1092</v>
      </c>
      <c r="T48" s="120"/>
      <c r="U48" s="15"/>
    </row>
    <row r="49" spans="1:25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225"/>
      <c r="N49" s="82"/>
      <c r="O49" s="45"/>
      <c r="P49" s="180"/>
      <c r="Q49" s="180"/>
      <c r="R49" s="45"/>
      <c r="S49" s="45"/>
      <c r="T49" s="45"/>
      <c r="U49" s="45"/>
    </row>
    <row r="50" spans="1:25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225"/>
      <c r="N50" s="82"/>
      <c r="O50" s="45"/>
      <c r="P50" s="180"/>
      <c r="Q50" s="180"/>
      <c r="R50" s="45"/>
      <c r="S50" s="45"/>
      <c r="T50" s="45"/>
      <c r="U50" s="45"/>
    </row>
    <row r="51" spans="1:25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225"/>
      <c r="N51" s="82"/>
      <c r="O51" s="45"/>
      <c r="P51" s="180"/>
      <c r="Q51" s="180"/>
      <c r="R51" s="45"/>
      <c r="S51" s="45"/>
      <c r="T51" s="45"/>
      <c r="U51" s="45"/>
    </row>
    <row r="52" spans="1:25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225"/>
      <c r="N52" s="82"/>
      <c r="O52" s="45"/>
      <c r="P52" s="180"/>
      <c r="Q52" s="180"/>
      <c r="R52" s="45"/>
      <c r="S52" s="45"/>
      <c r="T52" s="45"/>
      <c r="U52" s="45"/>
    </row>
    <row r="53" spans="1:25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225"/>
      <c r="N53" s="82"/>
      <c r="O53" s="45"/>
      <c r="P53" s="180"/>
      <c r="Q53" s="180"/>
      <c r="R53" s="45"/>
      <c r="S53" s="45"/>
      <c r="T53" s="45"/>
      <c r="U53" s="45"/>
    </row>
    <row r="54" spans="1:25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225"/>
      <c r="N54" s="82"/>
      <c r="O54" s="45"/>
      <c r="P54" s="180"/>
      <c r="Q54" s="180"/>
      <c r="R54" s="45"/>
      <c r="S54" s="45"/>
      <c r="T54" s="45"/>
      <c r="U54" s="45"/>
    </row>
    <row r="55" spans="1:25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225"/>
      <c r="N55" s="82"/>
      <c r="O55" s="45"/>
      <c r="P55" s="180"/>
      <c r="Q55" s="180"/>
      <c r="R55" s="45"/>
      <c r="S55" s="45"/>
      <c r="T55" s="45"/>
      <c r="U55" s="45"/>
    </row>
    <row r="56" spans="1:25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225"/>
      <c r="N56" s="82"/>
      <c r="O56" s="45"/>
      <c r="P56" s="180"/>
      <c r="Q56" s="180"/>
      <c r="R56" s="45"/>
      <c r="S56" s="45"/>
      <c r="T56" s="45"/>
      <c r="U56" s="45"/>
    </row>
    <row r="57" spans="1:25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225"/>
      <c r="N57" s="82"/>
      <c r="O57" s="45"/>
      <c r="P57" s="180"/>
      <c r="Q57" s="180"/>
      <c r="R57" s="45"/>
      <c r="S57" s="45"/>
      <c r="T57" s="45"/>
      <c r="U57" s="45"/>
    </row>
    <row r="58" spans="1:25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225"/>
      <c r="N58" s="82"/>
      <c r="O58" s="45"/>
      <c r="P58" s="180"/>
      <c r="Q58" s="180"/>
      <c r="R58" s="45"/>
      <c r="S58" s="45"/>
      <c r="T58" s="45"/>
      <c r="U58" s="45"/>
    </row>
    <row r="59" spans="1:25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225"/>
      <c r="N59" s="82"/>
    </row>
    <row r="60" spans="1:25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225"/>
      <c r="N60" s="82"/>
    </row>
    <row r="61" spans="1:25" ht="15" thickBot="1" x14ac:dyDescent="0.35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225"/>
      <c r="N61" s="82"/>
    </row>
    <row r="62" spans="1:25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225"/>
      <c r="N62" s="82"/>
      <c r="P62" s="11" t="s">
        <v>1340</v>
      </c>
      <c r="Q62" s="38"/>
      <c r="R62" s="38"/>
      <c r="S62" s="38"/>
      <c r="T62" s="38"/>
      <c r="U62" s="38"/>
      <c r="V62" s="47">
        <v>0.48499999999999999</v>
      </c>
      <c r="W62" s="47">
        <v>17</v>
      </c>
      <c r="X62" s="47">
        <v>14</v>
      </c>
      <c r="Y62" s="48" t="s">
        <v>1341</v>
      </c>
    </row>
    <row r="63" spans="1:25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225"/>
      <c r="N63" s="82"/>
      <c r="P63" s="15" t="s">
        <v>1344</v>
      </c>
      <c r="Q63" s="40"/>
      <c r="R63" s="40"/>
      <c r="S63" s="40"/>
      <c r="T63" s="40"/>
      <c r="U63" s="40"/>
      <c r="V63" s="45">
        <v>0.497</v>
      </c>
      <c r="W63" s="15">
        <v>20</v>
      </c>
      <c r="X63" s="15">
        <v>14</v>
      </c>
      <c r="Y63" s="23" t="s">
        <v>1341</v>
      </c>
    </row>
    <row r="64" spans="1:25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225"/>
      <c r="N64" s="82"/>
      <c r="P64" s="15" t="s">
        <v>1345</v>
      </c>
      <c r="Q64" s="40"/>
      <c r="R64" s="40"/>
      <c r="S64" s="40"/>
      <c r="T64" s="40"/>
      <c r="U64" s="40"/>
      <c r="V64" s="45">
        <v>0.502</v>
      </c>
      <c r="W64" s="15">
        <v>25</v>
      </c>
      <c r="X64" s="15">
        <v>20</v>
      </c>
      <c r="Y64" s="23" t="s">
        <v>1341</v>
      </c>
    </row>
    <row r="65" spans="1:25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225"/>
      <c r="N65" s="82"/>
      <c r="P65" s="15" t="s">
        <v>1346</v>
      </c>
      <c r="Q65" s="40"/>
      <c r="R65" s="40"/>
      <c r="S65" s="40"/>
      <c r="T65" s="40"/>
      <c r="U65" s="40"/>
      <c r="V65" s="45">
        <v>0.52100000000000002</v>
      </c>
      <c r="W65" s="15">
        <v>53</v>
      </c>
      <c r="X65" s="15">
        <v>32</v>
      </c>
      <c r="Y65" s="23" t="s">
        <v>1341</v>
      </c>
    </row>
    <row r="66" spans="1:25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225"/>
      <c r="N66" s="82"/>
      <c r="P66" s="15" t="s">
        <v>1347</v>
      </c>
      <c r="Q66" s="40"/>
      <c r="R66" s="40"/>
      <c r="S66" s="40"/>
      <c r="T66" s="40"/>
      <c r="U66" s="40"/>
      <c r="V66" s="45">
        <v>0.55700000000000005</v>
      </c>
      <c r="W66" s="15">
        <v>29</v>
      </c>
      <c r="X66" s="15">
        <v>19</v>
      </c>
      <c r="Y66" s="23" t="s">
        <v>1341</v>
      </c>
    </row>
    <row r="67" spans="1:25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225"/>
      <c r="N67" s="82"/>
      <c r="P67" s="15" t="s">
        <v>1348</v>
      </c>
      <c r="Q67" s="40"/>
      <c r="R67" s="40"/>
      <c r="S67" s="40"/>
      <c r="T67" s="40"/>
      <c r="U67" s="40"/>
      <c r="V67" s="45">
        <v>0.56100000000000005</v>
      </c>
      <c r="W67" s="15">
        <v>14</v>
      </c>
      <c r="X67" s="15">
        <v>11</v>
      </c>
      <c r="Y67" s="23" t="s">
        <v>1341</v>
      </c>
    </row>
    <row r="68" spans="1:25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225"/>
      <c r="N68" s="82"/>
      <c r="P68" s="15" t="s">
        <v>1349</v>
      </c>
      <c r="Q68" s="40"/>
      <c r="R68" s="40"/>
      <c r="S68" s="40"/>
      <c r="T68" s="40"/>
      <c r="U68" s="40"/>
      <c r="V68" s="45">
        <v>0.56599999999999995</v>
      </c>
      <c r="W68" s="15">
        <v>15</v>
      </c>
      <c r="X68" s="15">
        <v>11</v>
      </c>
      <c r="Y68" s="23" t="s">
        <v>1341</v>
      </c>
    </row>
    <row r="69" spans="1:25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225"/>
      <c r="N69" s="82"/>
      <c r="P69" s="15" t="s">
        <v>1350</v>
      </c>
      <c r="Q69" s="40"/>
      <c r="R69" s="40"/>
      <c r="S69" s="40"/>
      <c r="T69" s="40"/>
      <c r="U69" s="40"/>
      <c r="V69" s="45">
        <v>0.58799999999999997</v>
      </c>
      <c r="W69" s="15">
        <v>27</v>
      </c>
      <c r="X69" s="15">
        <v>19</v>
      </c>
      <c r="Y69" s="23" t="s">
        <v>1341</v>
      </c>
    </row>
    <row r="70" spans="1:25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225"/>
      <c r="N70" s="82"/>
      <c r="P70" s="15" t="s">
        <v>1078</v>
      </c>
      <c r="Q70" s="40"/>
      <c r="R70" s="40"/>
      <c r="S70" s="40"/>
      <c r="T70" s="40"/>
      <c r="U70" s="40"/>
      <c r="V70" s="45">
        <v>0.59299999999999997</v>
      </c>
      <c r="W70" s="15">
        <v>213</v>
      </c>
      <c r="X70" s="15">
        <v>48</v>
      </c>
      <c r="Y70" s="23" t="s">
        <v>1341</v>
      </c>
    </row>
    <row r="71" spans="1:25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225"/>
      <c r="N71" s="82"/>
      <c r="P71" s="15" t="s">
        <v>1068</v>
      </c>
      <c r="Q71" s="40"/>
      <c r="R71" s="40"/>
      <c r="S71" s="40"/>
      <c r="T71" s="40"/>
      <c r="U71" s="40"/>
      <c r="V71" s="45">
        <v>0.623</v>
      </c>
      <c r="W71" s="15">
        <v>198</v>
      </c>
      <c r="X71" s="15">
        <v>61</v>
      </c>
      <c r="Y71" s="23" t="s">
        <v>1341</v>
      </c>
    </row>
    <row r="72" spans="1:25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225"/>
      <c r="N72" s="82"/>
      <c r="P72" s="15" t="s">
        <v>1351</v>
      </c>
      <c r="Q72" s="40"/>
      <c r="R72" s="40"/>
      <c r="S72" s="40"/>
      <c r="T72" s="40"/>
      <c r="U72" s="40"/>
      <c r="V72" s="45">
        <v>0.63200000000000001</v>
      </c>
      <c r="W72" s="15">
        <v>14</v>
      </c>
      <c r="X72" s="15">
        <v>8</v>
      </c>
      <c r="Y72" s="23" t="s">
        <v>1341</v>
      </c>
    </row>
    <row r="73" spans="1:25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225"/>
      <c r="N73" s="82"/>
      <c r="P73" s="15" t="s">
        <v>1352</v>
      </c>
      <c r="Q73" s="40"/>
      <c r="R73" s="40"/>
      <c r="S73" s="40"/>
      <c r="T73" s="40"/>
      <c r="U73" s="40"/>
      <c r="V73" s="45">
        <v>0.64100000000000001</v>
      </c>
      <c r="W73" s="15">
        <v>73</v>
      </c>
      <c r="X73" s="15">
        <v>38</v>
      </c>
      <c r="Y73" s="23" t="s">
        <v>1341</v>
      </c>
    </row>
    <row r="74" spans="1:25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225"/>
      <c r="N74" s="82"/>
      <c r="P74" s="15" t="s">
        <v>1353</v>
      </c>
      <c r="Q74" s="40"/>
      <c r="R74" s="40"/>
      <c r="S74" s="40"/>
      <c r="T74" s="40"/>
      <c r="U74" s="40"/>
      <c r="V74" s="45">
        <v>0.64500000000000002</v>
      </c>
      <c r="W74" s="15">
        <v>45</v>
      </c>
      <c r="X74" s="15">
        <v>28</v>
      </c>
      <c r="Y74" s="23" t="s">
        <v>1341</v>
      </c>
    </row>
    <row r="75" spans="1:25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225"/>
      <c r="N75" s="82"/>
      <c r="P75" s="15" t="s">
        <v>1354</v>
      </c>
      <c r="Q75" s="40"/>
      <c r="R75" s="40"/>
      <c r="S75" s="40"/>
      <c r="T75" s="40"/>
      <c r="U75" s="40"/>
      <c r="V75" s="45">
        <v>0.65400000000000003</v>
      </c>
      <c r="W75" s="15">
        <v>20</v>
      </c>
      <c r="X75" s="15">
        <v>10</v>
      </c>
      <c r="Y75" s="23" t="s">
        <v>1341</v>
      </c>
    </row>
    <row r="76" spans="1:25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225"/>
      <c r="N76" s="82"/>
      <c r="P76" s="15" t="s">
        <v>1355</v>
      </c>
      <c r="Q76" s="40"/>
      <c r="R76" s="40"/>
      <c r="S76" s="40"/>
      <c r="T76" s="40"/>
      <c r="U76" s="40"/>
      <c r="V76" s="45">
        <v>0.68899999999999995</v>
      </c>
      <c r="W76" s="15">
        <v>26</v>
      </c>
      <c r="X76" s="15">
        <v>19</v>
      </c>
      <c r="Y76" s="23" t="s">
        <v>1341</v>
      </c>
    </row>
    <row r="77" spans="1:25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225"/>
      <c r="N77" s="82"/>
      <c r="P77" s="15" t="s">
        <v>1070</v>
      </c>
      <c r="Q77" s="40"/>
      <c r="R77" s="40"/>
      <c r="S77" s="40"/>
      <c r="T77" s="40"/>
      <c r="U77" s="40"/>
      <c r="V77" s="45">
        <v>0.69699999999999995</v>
      </c>
      <c r="W77" s="15">
        <v>145</v>
      </c>
      <c r="X77" s="15">
        <v>42</v>
      </c>
      <c r="Y77" s="23" t="s">
        <v>1341</v>
      </c>
    </row>
    <row r="78" spans="1:25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225"/>
      <c r="N78" s="82"/>
      <c r="P78" s="15" t="s">
        <v>1067</v>
      </c>
      <c r="Q78" s="40"/>
      <c r="R78" s="40"/>
      <c r="S78" s="40"/>
      <c r="T78" s="40"/>
      <c r="U78" s="40"/>
      <c r="V78" s="45">
        <v>0.70299999999999996</v>
      </c>
      <c r="W78" s="15">
        <v>79</v>
      </c>
      <c r="X78" s="15">
        <v>25</v>
      </c>
      <c r="Y78" s="23" t="s">
        <v>1341</v>
      </c>
    </row>
    <row r="79" spans="1:25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225"/>
      <c r="N79" s="82"/>
      <c r="P79" s="15" t="s">
        <v>1356</v>
      </c>
      <c r="Q79" s="40"/>
      <c r="R79" s="40"/>
      <c r="S79" s="40"/>
      <c r="T79" s="40"/>
      <c r="U79" s="40"/>
      <c r="V79" s="45">
        <v>0.70899999999999996</v>
      </c>
      <c r="W79" s="15">
        <v>32</v>
      </c>
      <c r="X79" s="15">
        <v>22</v>
      </c>
      <c r="Y79" s="23" t="s">
        <v>1341</v>
      </c>
    </row>
    <row r="80" spans="1:25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225"/>
      <c r="N80" s="82"/>
      <c r="P80" s="15" t="s">
        <v>1076</v>
      </c>
      <c r="Q80" s="40"/>
      <c r="R80" s="40"/>
      <c r="S80" s="40"/>
      <c r="T80" s="40"/>
      <c r="U80" s="40"/>
      <c r="V80" s="45">
        <v>0.71099999999999997</v>
      </c>
      <c r="W80" s="15">
        <v>250</v>
      </c>
      <c r="X80" s="15">
        <v>51</v>
      </c>
      <c r="Y80" s="23" t="s">
        <v>1341</v>
      </c>
    </row>
    <row r="81" spans="1:25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225"/>
      <c r="N81" s="82"/>
      <c r="P81" s="15" t="s">
        <v>1086</v>
      </c>
      <c r="Q81" s="40"/>
      <c r="R81" s="40"/>
      <c r="S81" s="40"/>
      <c r="T81" s="40"/>
      <c r="U81" s="40"/>
      <c r="V81" s="45">
        <v>0.72</v>
      </c>
      <c r="W81" s="15">
        <v>633</v>
      </c>
      <c r="X81" s="15">
        <v>77</v>
      </c>
      <c r="Y81" s="23" t="s">
        <v>1341</v>
      </c>
    </row>
    <row r="82" spans="1:25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225"/>
      <c r="N82" s="82"/>
      <c r="P82" s="15" t="s">
        <v>1091</v>
      </c>
      <c r="Q82" s="40"/>
      <c r="R82" s="40"/>
      <c r="S82" s="40"/>
      <c r="T82" s="40"/>
      <c r="U82" s="40"/>
      <c r="V82" s="45">
        <v>0.75</v>
      </c>
      <c r="W82" s="15">
        <v>1219</v>
      </c>
      <c r="X82" s="15">
        <v>60</v>
      </c>
      <c r="Y82" s="23" t="s">
        <v>1341</v>
      </c>
    </row>
    <row r="83" spans="1:25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225"/>
      <c r="N83" s="82"/>
      <c r="P83" s="15" t="s">
        <v>1130</v>
      </c>
      <c r="Q83" s="40"/>
      <c r="R83" s="40"/>
      <c r="S83" s="40"/>
      <c r="T83" s="40"/>
      <c r="U83" s="40"/>
      <c r="V83" s="45">
        <v>0.76100000000000001</v>
      </c>
      <c r="W83" s="15">
        <v>141</v>
      </c>
      <c r="X83" s="15">
        <v>51</v>
      </c>
      <c r="Y83" s="23" t="s">
        <v>1341</v>
      </c>
    </row>
    <row r="84" spans="1:25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225"/>
      <c r="N84" s="82"/>
      <c r="P84" s="15" t="s">
        <v>1357</v>
      </c>
      <c r="Q84" s="40"/>
      <c r="R84" s="40"/>
      <c r="S84" s="40"/>
      <c r="T84" s="40"/>
      <c r="U84" s="40"/>
      <c r="V84" s="45">
        <v>0.76500000000000001</v>
      </c>
      <c r="W84" s="15">
        <v>20</v>
      </c>
      <c r="X84" s="15">
        <v>15</v>
      </c>
      <c r="Y84" s="23" t="s">
        <v>1341</v>
      </c>
    </row>
    <row r="85" spans="1:25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225"/>
      <c r="N85" s="82"/>
      <c r="P85" s="15" t="s">
        <v>1358</v>
      </c>
      <c r="Q85" s="40"/>
      <c r="R85" s="40"/>
      <c r="S85" s="40"/>
      <c r="T85" s="40"/>
      <c r="U85" s="40"/>
      <c r="V85" s="45">
        <v>0.77500000000000002</v>
      </c>
      <c r="W85" s="15">
        <v>18</v>
      </c>
      <c r="X85" s="15">
        <v>12</v>
      </c>
      <c r="Y85" s="23" t="s">
        <v>1341</v>
      </c>
    </row>
    <row r="86" spans="1:25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225"/>
      <c r="N86" s="82"/>
      <c r="P86" s="15" t="s">
        <v>1085</v>
      </c>
      <c r="Q86" s="40"/>
      <c r="R86" s="40"/>
      <c r="S86" s="40"/>
      <c r="T86" s="40"/>
      <c r="U86" s="40"/>
      <c r="V86" s="45">
        <v>0.77500000000000002</v>
      </c>
      <c r="W86" s="15">
        <v>351</v>
      </c>
      <c r="X86" s="15">
        <v>46</v>
      </c>
      <c r="Y86" s="23" t="s">
        <v>1341</v>
      </c>
    </row>
    <row r="87" spans="1:25" ht="15" thickBot="1" x14ac:dyDescent="0.35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225"/>
      <c r="N87" s="82"/>
      <c r="P87" s="19" t="s">
        <v>1081</v>
      </c>
      <c r="Q87" s="42"/>
      <c r="R87" s="42"/>
      <c r="S87" s="42"/>
      <c r="T87" s="42"/>
      <c r="U87" s="42"/>
      <c r="V87" s="52">
        <v>0.78700000000000003</v>
      </c>
      <c r="W87" s="19">
        <v>363</v>
      </c>
      <c r="X87" s="19">
        <v>60</v>
      </c>
      <c r="Y87" s="24" t="s">
        <v>1341</v>
      </c>
    </row>
    <row r="88" spans="1:25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225"/>
      <c r="N88" s="82"/>
      <c r="P88" s="11" t="s">
        <v>1401</v>
      </c>
      <c r="Q88" s="38"/>
      <c r="R88" s="38"/>
      <c r="S88" s="38"/>
      <c r="T88" s="38"/>
      <c r="U88" s="38"/>
      <c r="V88" s="47">
        <v>0.41799999999999998</v>
      </c>
      <c r="W88" s="47">
        <v>12</v>
      </c>
      <c r="X88" s="47">
        <v>10</v>
      </c>
      <c r="Y88" s="48" t="s">
        <v>1359</v>
      </c>
    </row>
    <row r="89" spans="1:25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225"/>
      <c r="N89" s="82"/>
      <c r="P89" s="15" t="s">
        <v>1360</v>
      </c>
      <c r="Q89" s="40"/>
      <c r="R89" s="40"/>
      <c r="S89" s="40"/>
      <c r="T89" s="40"/>
      <c r="U89" s="40"/>
      <c r="V89" s="45">
        <v>0.45600000000000002</v>
      </c>
      <c r="W89" s="45">
        <v>13</v>
      </c>
      <c r="X89" s="45">
        <v>8</v>
      </c>
      <c r="Y89" s="43" t="s">
        <v>1359</v>
      </c>
    </row>
    <row r="90" spans="1:25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225"/>
      <c r="N90" s="82"/>
      <c r="P90" s="15" t="s">
        <v>1361</v>
      </c>
      <c r="Q90" s="40"/>
      <c r="R90" s="40"/>
      <c r="S90" s="40"/>
      <c r="T90" s="40"/>
      <c r="U90" s="40"/>
      <c r="V90" s="45">
        <v>0.47399999999999998</v>
      </c>
      <c r="W90" s="45">
        <v>28</v>
      </c>
      <c r="X90" s="45">
        <v>22</v>
      </c>
      <c r="Y90" s="43" t="s">
        <v>1359</v>
      </c>
    </row>
    <row r="91" spans="1:25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225"/>
      <c r="N91" s="82"/>
      <c r="P91" s="15" t="s">
        <v>1246</v>
      </c>
      <c r="Q91" s="40"/>
      <c r="R91" s="40"/>
      <c r="S91" s="40"/>
      <c r="T91" s="40"/>
      <c r="U91" s="40"/>
      <c r="V91" s="45">
        <v>0.504</v>
      </c>
      <c r="W91" s="45">
        <v>85</v>
      </c>
      <c r="X91" s="45">
        <v>35</v>
      </c>
      <c r="Y91" s="43" t="s">
        <v>1359</v>
      </c>
    </row>
    <row r="92" spans="1:25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225"/>
      <c r="N92" s="82"/>
      <c r="P92" s="15" t="s">
        <v>1362</v>
      </c>
      <c r="Q92" s="40"/>
      <c r="R92" s="40"/>
      <c r="S92" s="40"/>
      <c r="T92" s="40"/>
      <c r="U92" s="40"/>
      <c r="V92" s="45">
        <v>0.50700000000000001</v>
      </c>
      <c r="W92" s="45">
        <v>28</v>
      </c>
      <c r="X92" s="45">
        <v>17</v>
      </c>
      <c r="Y92" s="43" t="s">
        <v>1359</v>
      </c>
    </row>
    <row r="93" spans="1:25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225"/>
      <c r="N93" s="82"/>
      <c r="P93" s="15" t="s">
        <v>1088</v>
      </c>
      <c r="Q93" s="40"/>
      <c r="R93" s="40"/>
      <c r="S93" s="40"/>
      <c r="T93" s="40"/>
      <c r="U93" s="40"/>
      <c r="V93" s="45">
        <v>0.51700000000000002</v>
      </c>
      <c r="W93" s="45">
        <v>364</v>
      </c>
      <c r="X93" s="45">
        <v>29</v>
      </c>
      <c r="Y93" s="43" t="s">
        <v>1359</v>
      </c>
    </row>
    <row r="94" spans="1:25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225"/>
      <c r="N94" s="82"/>
      <c r="P94" s="15" t="s">
        <v>1363</v>
      </c>
      <c r="Q94" s="40"/>
      <c r="R94" s="40"/>
      <c r="S94" s="40"/>
      <c r="T94" s="40"/>
      <c r="U94" s="40"/>
      <c r="V94" s="45">
        <v>0.52200000000000002</v>
      </c>
      <c r="W94" s="45">
        <v>43</v>
      </c>
      <c r="X94" s="45">
        <v>22</v>
      </c>
      <c r="Y94" s="43" t="s">
        <v>1359</v>
      </c>
    </row>
    <row r="95" spans="1:25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225"/>
      <c r="N95" s="82"/>
      <c r="P95" s="15" t="s">
        <v>1090</v>
      </c>
      <c r="Q95" s="40"/>
      <c r="R95" s="40"/>
      <c r="S95" s="40"/>
      <c r="T95" s="40"/>
      <c r="U95" s="40"/>
      <c r="V95" s="45">
        <v>0.53100000000000003</v>
      </c>
      <c r="W95" s="45">
        <v>580</v>
      </c>
      <c r="X95" s="45">
        <v>26</v>
      </c>
      <c r="Y95" s="43" t="s">
        <v>1359</v>
      </c>
    </row>
    <row r="96" spans="1:25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225"/>
      <c r="N96" s="82"/>
      <c r="P96" s="15" t="s">
        <v>1364</v>
      </c>
      <c r="Q96" s="40"/>
      <c r="R96" s="40"/>
      <c r="S96" s="40"/>
      <c r="T96" s="40"/>
      <c r="U96" s="40"/>
      <c r="V96" s="45">
        <v>0.53900000000000003</v>
      </c>
      <c r="W96" s="45">
        <v>38</v>
      </c>
      <c r="X96" s="45">
        <v>28</v>
      </c>
      <c r="Y96" s="43" t="s">
        <v>1359</v>
      </c>
    </row>
    <row r="97" spans="1:25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225"/>
      <c r="N97" s="82"/>
      <c r="P97" s="15" t="s">
        <v>1365</v>
      </c>
      <c r="Q97" s="40"/>
      <c r="R97" s="40"/>
      <c r="S97" s="40"/>
      <c r="T97" s="40"/>
      <c r="U97" s="40"/>
      <c r="V97" s="45">
        <v>0.55600000000000005</v>
      </c>
      <c r="W97" s="45">
        <v>64</v>
      </c>
      <c r="X97" s="45">
        <v>34</v>
      </c>
      <c r="Y97" s="43" t="s">
        <v>1359</v>
      </c>
    </row>
    <row r="98" spans="1:25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225"/>
      <c r="N98" s="82"/>
      <c r="P98" s="15" t="s">
        <v>1207</v>
      </c>
      <c r="Q98" s="40"/>
      <c r="R98" s="40"/>
      <c r="S98" s="40"/>
      <c r="T98" s="40"/>
      <c r="U98" s="40"/>
      <c r="V98" s="45">
        <v>0.56999999999999995</v>
      </c>
      <c r="W98" s="45">
        <v>123</v>
      </c>
      <c r="X98" s="45">
        <v>43</v>
      </c>
      <c r="Y98" s="43" t="s">
        <v>1359</v>
      </c>
    </row>
    <row r="99" spans="1:25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225"/>
      <c r="N99" s="82"/>
      <c r="P99" s="15" t="s">
        <v>1247</v>
      </c>
      <c r="Q99" s="40"/>
      <c r="R99" s="40"/>
      <c r="S99" s="40"/>
      <c r="T99" s="40"/>
      <c r="U99" s="40"/>
      <c r="V99" s="45">
        <v>0.57399999999999995</v>
      </c>
      <c r="W99" s="45">
        <v>97</v>
      </c>
      <c r="X99" s="45">
        <v>42</v>
      </c>
      <c r="Y99" s="43" t="s">
        <v>1359</v>
      </c>
    </row>
    <row r="100" spans="1:25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225"/>
      <c r="N100" s="82"/>
      <c r="P100" s="15" t="s">
        <v>1075</v>
      </c>
      <c r="Q100" s="40"/>
      <c r="R100" s="40"/>
      <c r="S100" s="40"/>
      <c r="T100" s="40"/>
      <c r="U100" s="40"/>
      <c r="V100" s="45">
        <v>0.57699999999999996</v>
      </c>
      <c r="W100" s="45">
        <v>385</v>
      </c>
      <c r="X100" s="45">
        <v>79</v>
      </c>
      <c r="Y100" s="43" t="s">
        <v>1359</v>
      </c>
    </row>
    <row r="101" spans="1:25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225"/>
      <c r="N101" s="82"/>
      <c r="P101" s="15" t="s">
        <v>1069</v>
      </c>
      <c r="Q101" s="40"/>
      <c r="R101" s="40"/>
      <c r="S101" s="40"/>
      <c r="T101" s="40"/>
      <c r="U101" s="40"/>
      <c r="V101" s="45">
        <v>0.58699999999999997</v>
      </c>
      <c r="W101" s="45">
        <v>204</v>
      </c>
      <c r="X101" s="45">
        <v>60</v>
      </c>
      <c r="Y101" s="43" t="s">
        <v>1359</v>
      </c>
    </row>
    <row r="102" spans="1:25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225"/>
      <c r="N102" s="82"/>
      <c r="P102" s="15" t="s">
        <v>1366</v>
      </c>
      <c r="Q102" s="40"/>
      <c r="R102" s="40"/>
      <c r="S102" s="40"/>
      <c r="T102" s="40"/>
      <c r="U102" s="40"/>
      <c r="V102" s="45">
        <v>0.58799999999999997</v>
      </c>
      <c r="W102" s="45">
        <v>47</v>
      </c>
      <c r="X102" s="45">
        <v>27</v>
      </c>
      <c r="Y102" s="43" t="s">
        <v>1359</v>
      </c>
    </row>
    <row r="103" spans="1:25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225"/>
      <c r="N103" s="82"/>
      <c r="P103" s="15" t="s">
        <v>1206</v>
      </c>
      <c r="Q103" s="40"/>
      <c r="R103" s="40"/>
      <c r="S103" s="40"/>
      <c r="T103" s="40"/>
      <c r="U103" s="40"/>
      <c r="V103" s="45">
        <v>0.59199999999999997</v>
      </c>
      <c r="W103" s="45">
        <v>92</v>
      </c>
      <c r="X103" s="45">
        <v>39</v>
      </c>
      <c r="Y103" s="43" t="s">
        <v>1359</v>
      </c>
    </row>
    <row r="104" spans="1:25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225"/>
      <c r="N104" s="82"/>
      <c r="P104" s="15" t="s">
        <v>1367</v>
      </c>
      <c r="Q104" s="40"/>
      <c r="R104" s="40"/>
      <c r="S104" s="40"/>
      <c r="T104" s="40"/>
      <c r="U104" s="40"/>
      <c r="V104" s="45">
        <v>0.59499999999999997</v>
      </c>
      <c r="W104" s="45">
        <v>59</v>
      </c>
      <c r="X104" s="45">
        <v>23</v>
      </c>
      <c r="Y104" s="43" t="s">
        <v>1359</v>
      </c>
    </row>
    <row r="105" spans="1:25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225"/>
      <c r="N105" s="82"/>
      <c r="P105" s="15" t="s">
        <v>1368</v>
      </c>
      <c r="Q105" s="40"/>
      <c r="R105" s="40"/>
      <c r="S105" s="40"/>
      <c r="T105" s="40"/>
      <c r="U105" s="40"/>
      <c r="V105" s="45">
        <v>0.60299999999999998</v>
      </c>
      <c r="W105" s="45">
        <v>33</v>
      </c>
      <c r="X105" s="45">
        <v>17</v>
      </c>
      <c r="Y105" s="43" t="s">
        <v>1359</v>
      </c>
    </row>
    <row r="106" spans="1:25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225"/>
      <c r="N106" s="82"/>
      <c r="P106" s="15" t="s">
        <v>1369</v>
      </c>
      <c r="Q106" s="40"/>
      <c r="R106" s="40"/>
      <c r="S106" s="40"/>
      <c r="T106" s="40"/>
      <c r="U106" s="40"/>
      <c r="V106" s="45">
        <v>0.60799999999999998</v>
      </c>
      <c r="W106" s="45">
        <v>73</v>
      </c>
      <c r="X106" s="45">
        <v>32</v>
      </c>
      <c r="Y106" s="43" t="s">
        <v>1359</v>
      </c>
    </row>
    <row r="107" spans="1:25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225"/>
      <c r="N107" s="82"/>
      <c r="P107" s="15" t="s">
        <v>1127</v>
      </c>
      <c r="Q107" s="40"/>
      <c r="R107" s="40"/>
      <c r="S107" s="40"/>
      <c r="T107" s="40"/>
      <c r="U107" s="40"/>
      <c r="V107" s="45">
        <v>0.61099999999999999</v>
      </c>
      <c r="W107" s="45">
        <v>176</v>
      </c>
      <c r="X107" s="45">
        <v>48</v>
      </c>
      <c r="Y107" s="43" t="s">
        <v>1359</v>
      </c>
    </row>
    <row r="108" spans="1:25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225"/>
      <c r="N108" s="82"/>
      <c r="P108" s="15" t="s">
        <v>1083</v>
      </c>
      <c r="Q108" s="40"/>
      <c r="R108" s="40"/>
      <c r="S108" s="40"/>
      <c r="T108" s="40"/>
      <c r="U108" s="40"/>
      <c r="V108" s="45">
        <v>0.63300000000000001</v>
      </c>
      <c r="W108" s="45">
        <v>619</v>
      </c>
      <c r="X108" s="45">
        <v>74</v>
      </c>
      <c r="Y108" s="43" t="s">
        <v>1359</v>
      </c>
    </row>
    <row r="109" spans="1:25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225"/>
      <c r="N109" s="82"/>
      <c r="P109" s="15" t="s">
        <v>1370</v>
      </c>
      <c r="Q109" s="40"/>
      <c r="R109" s="40"/>
      <c r="S109" s="40"/>
      <c r="T109" s="40"/>
      <c r="U109" s="40"/>
      <c r="V109" s="45">
        <v>0.64</v>
      </c>
      <c r="W109" s="45">
        <v>41</v>
      </c>
      <c r="X109" s="45">
        <v>22</v>
      </c>
      <c r="Y109" s="43" t="s">
        <v>1359</v>
      </c>
    </row>
    <row r="110" spans="1:25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225"/>
      <c r="N110" s="82"/>
      <c r="P110" s="15" t="s">
        <v>1082</v>
      </c>
      <c r="Q110" s="40"/>
      <c r="R110" s="40"/>
      <c r="S110" s="40"/>
      <c r="T110" s="40"/>
      <c r="U110" s="40"/>
      <c r="V110" s="45">
        <v>0.67700000000000005</v>
      </c>
      <c r="W110" s="45">
        <v>417</v>
      </c>
      <c r="X110" s="45">
        <v>66</v>
      </c>
      <c r="Y110" s="43" t="s">
        <v>1359</v>
      </c>
    </row>
    <row r="111" spans="1:25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225"/>
      <c r="N111" s="82"/>
      <c r="P111" s="15" t="s">
        <v>1073</v>
      </c>
      <c r="Q111" s="40"/>
      <c r="R111" s="40"/>
      <c r="S111" s="40"/>
      <c r="T111" s="40"/>
      <c r="U111" s="40"/>
      <c r="V111" s="45">
        <v>0.70399999999999996</v>
      </c>
      <c r="W111" s="45">
        <v>176</v>
      </c>
      <c r="X111" s="45">
        <v>49</v>
      </c>
      <c r="Y111" s="43" t="s">
        <v>1359</v>
      </c>
    </row>
    <row r="112" spans="1:25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225"/>
      <c r="N112" s="82"/>
      <c r="P112" s="15" t="s">
        <v>1079</v>
      </c>
      <c r="Q112" s="40"/>
      <c r="R112" s="40"/>
      <c r="S112" s="40"/>
      <c r="T112" s="40"/>
      <c r="U112" s="40"/>
      <c r="V112" s="45">
        <v>0.71</v>
      </c>
      <c r="W112" s="45">
        <v>232</v>
      </c>
      <c r="X112" s="45">
        <v>36</v>
      </c>
      <c r="Y112" s="43" t="s">
        <v>1359</v>
      </c>
    </row>
    <row r="113" spans="1:25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225"/>
      <c r="N113" s="82"/>
      <c r="P113" s="15" t="s">
        <v>1204</v>
      </c>
      <c r="Q113" s="40"/>
      <c r="R113" s="40"/>
      <c r="S113" s="40"/>
      <c r="T113" s="40"/>
      <c r="U113" s="40"/>
      <c r="V113" s="45">
        <v>0.71099999999999997</v>
      </c>
      <c r="W113" s="45">
        <v>65</v>
      </c>
      <c r="X113" s="45">
        <v>27</v>
      </c>
      <c r="Y113" s="43" t="s">
        <v>1359</v>
      </c>
    </row>
    <row r="114" spans="1:25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225"/>
      <c r="N114" s="82"/>
      <c r="P114" s="15" t="s">
        <v>1208</v>
      </c>
      <c r="Q114" s="40"/>
      <c r="R114" s="40"/>
      <c r="S114" s="40"/>
      <c r="T114" s="40"/>
      <c r="U114" s="40"/>
      <c r="V114" s="45">
        <v>0.71499999999999997</v>
      </c>
      <c r="W114" s="45">
        <v>132</v>
      </c>
      <c r="X114" s="45">
        <v>50</v>
      </c>
      <c r="Y114" s="43" t="s">
        <v>1359</v>
      </c>
    </row>
    <row r="115" spans="1:25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225"/>
      <c r="N115" s="82"/>
      <c r="P115" s="15" t="s">
        <v>1065</v>
      </c>
      <c r="Q115" s="40"/>
      <c r="R115" s="40"/>
      <c r="S115" s="40"/>
      <c r="T115" s="40"/>
      <c r="U115" s="40"/>
      <c r="V115" s="45">
        <v>0.73499999999999999</v>
      </c>
      <c r="W115" s="45">
        <v>117</v>
      </c>
      <c r="X115" s="45">
        <v>31</v>
      </c>
      <c r="Y115" s="43" t="s">
        <v>1359</v>
      </c>
    </row>
    <row r="116" spans="1:25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225"/>
      <c r="N116" s="82"/>
      <c r="P116" s="15" t="s">
        <v>1089</v>
      </c>
      <c r="Q116" s="40"/>
      <c r="R116" s="40"/>
      <c r="S116" s="40"/>
      <c r="T116" s="40"/>
      <c r="U116" s="40"/>
      <c r="V116" s="45">
        <v>0.74</v>
      </c>
      <c r="W116" s="45">
        <v>775</v>
      </c>
      <c r="X116" s="45">
        <v>73</v>
      </c>
      <c r="Y116" s="43" t="s">
        <v>1359</v>
      </c>
    </row>
    <row r="117" spans="1:25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225"/>
      <c r="N117" s="82"/>
      <c r="P117" s="15" t="s">
        <v>1371</v>
      </c>
      <c r="Q117" s="40"/>
      <c r="R117" s="40"/>
      <c r="S117" s="40"/>
      <c r="T117" s="40"/>
      <c r="U117" s="40"/>
      <c r="V117" s="45">
        <v>0.747</v>
      </c>
      <c r="W117" s="45">
        <v>70</v>
      </c>
      <c r="X117" s="45">
        <v>31</v>
      </c>
      <c r="Y117" s="43" t="s">
        <v>1359</v>
      </c>
    </row>
    <row r="118" spans="1:25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225"/>
      <c r="N118" s="82"/>
      <c r="P118" s="15" t="s">
        <v>1245</v>
      </c>
      <c r="Q118" s="40"/>
      <c r="R118" s="40"/>
      <c r="S118" s="40"/>
      <c r="T118" s="40"/>
      <c r="U118" s="40"/>
      <c r="V118" s="45">
        <v>0.749</v>
      </c>
      <c r="W118" s="45">
        <v>77</v>
      </c>
      <c r="X118" s="45">
        <v>27</v>
      </c>
      <c r="Y118" s="43" t="s">
        <v>1359</v>
      </c>
    </row>
    <row r="119" spans="1:25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225"/>
      <c r="N119" s="82"/>
      <c r="P119" s="15" t="s">
        <v>1071</v>
      </c>
      <c r="Q119" s="40"/>
      <c r="R119" s="40"/>
      <c r="S119" s="40"/>
      <c r="T119" s="40"/>
      <c r="U119" s="40"/>
      <c r="V119" s="45">
        <v>0.78200000000000003</v>
      </c>
      <c r="W119" s="45">
        <v>188</v>
      </c>
      <c r="X119" s="45">
        <v>49</v>
      </c>
      <c r="Y119" s="43" t="s">
        <v>1359</v>
      </c>
    </row>
    <row r="120" spans="1:25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225"/>
      <c r="N120" s="82"/>
      <c r="P120" s="15" t="s">
        <v>1372</v>
      </c>
      <c r="Q120" s="40"/>
      <c r="R120" s="40"/>
      <c r="S120" s="40"/>
      <c r="T120" s="40"/>
      <c r="U120" s="40"/>
      <c r="V120" s="45">
        <v>0.78400000000000003</v>
      </c>
      <c r="W120" s="45">
        <v>50</v>
      </c>
      <c r="X120" s="45">
        <v>22</v>
      </c>
      <c r="Y120" s="43" t="s">
        <v>1359</v>
      </c>
    </row>
    <row r="121" spans="1:25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225"/>
      <c r="N121" s="82"/>
      <c r="P121" s="15" t="s">
        <v>1074</v>
      </c>
      <c r="Q121" s="40"/>
      <c r="R121" s="40"/>
      <c r="S121" s="40"/>
      <c r="T121" s="40"/>
      <c r="U121" s="40"/>
      <c r="V121" s="45">
        <v>0.874</v>
      </c>
      <c r="W121" s="45">
        <v>143</v>
      </c>
      <c r="X121" s="45">
        <v>36</v>
      </c>
      <c r="Y121" s="43" t="s">
        <v>1359</v>
      </c>
    </row>
    <row r="122" spans="1:25" ht="15" thickBot="1" x14ac:dyDescent="0.35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225"/>
      <c r="N122" s="82"/>
      <c r="P122" s="19" t="s">
        <v>1077</v>
      </c>
      <c r="Q122" s="42"/>
      <c r="R122" s="42"/>
      <c r="S122" s="42"/>
      <c r="T122" s="42"/>
      <c r="U122" s="42"/>
      <c r="V122" s="52">
        <v>0.877</v>
      </c>
      <c r="W122" s="52">
        <v>191</v>
      </c>
      <c r="X122" s="52">
        <v>46</v>
      </c>
      <c r="Y122" s="53" t="s">
        <v>1359</v>
      </c>
    </row>
    <row r="123" spans="1:25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225"/>
      <c r="N123" s="82"/>
      <c r="P123" s="11" t="s">
        <v>1291</v>
      </c>
      <c r="Q123" s="38"/>
      <c r="R123" s="38"/>
      <c r="S123" s="38"/>
      <c r="T123" s="38"/>
      <c r="U123" s="38"/>
      <c r="V123" s="47">
        <v>0.505</v>
      </c>
      <c r="W123" s="47">
        <v>53</v>
      </c>
      <c r="X123" s="47">
        <v>22</v>
      </c>
      <c r="Y123" s="48" t="s">
        <v>1373</v>
      </c>
    </row>
    <row r="124" spans="1:25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225"/>
      <c r="N124" s="82"/>
      <c r="P124" s="15" t="s">
        <v>1205</v>
      </c>
      <c r="Q124" s="40"/>
      <c r="R124" s="40"/>
      <c r="S124" s="40"/>
      <c r="T124" s="40"/>
      <c r="U124" s="40"/>
      <c r="V124" s="45">
        <v>0.54400000000000004</v>
      </c>
      <c r="W124" s="45">
        <v>65</v>
      </c>
      <c r="X124" s="45">
        <v>27</v>
      </c>
      <c r="Y124" s="43" t="s">
        <v>1373</v>
      </c>
    </row>
    <row r="125" spans="1:25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225"/>
      <c r="N125" s="82"/>
      <c r="P125" s="15" t="s">
        <v>1129</v>
      </c>
      <c r="Q125" s="40"/>
      <c r="R125" s="40"/>
      <c r="S125" s="40"/>
      <c r="T125" s="40"/>
      <c r="U125" s="40"/>
      <c r="V125" s="45">
        <v>0.59499999999999997</v>
      </c>
      <c r="W125" s="45">
        <v>152</v>
      </c>
      <c r="X125" s="45">
        <v>35</v>
      </c>
      <c r="Y125" s="43" t="s">
        <v>1373</v>
      </c>
    </row>
    <row r="126" spans="1:25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225"/>
      <c r="N126" s="82"/>
      <c r="P126" s="15" t="s">
        <v>1126</v>
      </c>
      <c r="Q126" s="40"/>
      <c r="R126" s="40"/>
      <c r="S126" s="40"/>
      <c r="T126" s="40"/>
      <c r="U126" s="40"/>
      <c r="V126" s="45">
        <v>0.59899999999999998</v>
      </c>
      <c r="W126" s="45">
        <v>117</v>
      </c>
      <c r="X126" s="45">
        <v>48</v>
      </c>
      <c r="Y126" s="43" t="s">
        <v>1373</v>
      </c>
    </row>
    <row r="127" spans="1:25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225"/>
      <c r="N127" s="82"/>
      <c r="P127" s="15" t="s">
        <v>1374</v>
      </c>
      <c r="Q127" s="40"/>
      <c r="R127" s="40"/>
      <c r="S127" s="40"/>
      <c r="T127" s="40"/>
      <c r="U127" s="40"/>
      <c r="V127" s="45">
        <v>0.60899999999999999</v>
      </c>
      <c r="W127" s="45">
        <v>17</v>
      </c>
      <c r="X127" s="45">
        <v>12</v>
      </c>
      <c r="Y127" s="43" t="s">
        <v>1373</v>
      </c>
    </row>
    <row r="128" spans="1:25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225"/>
      <c r="N128" s="82"/>
      <c r="P128" s="15" t="s">
        <v>1080</v>
      </c>
      <c r="Q128" s="40"/>
      <c r="R128" s="40"/>
      <c r="S128" s="40"/>
      <c r="T128" s="40"/>
      <c r="U128" s="40"/>
      <c r="V128" s="45">
        <v>0.68300000000000005</v>
      </c>
      <c r="W128" s="45">
        <v>1045</v>
      </c>
      <c r="X128" s="45">
        <v>74</v>
      </c>
      <c r="Y128" s="43" t="s">
        <v>1373</v>
      </c>
    </row>
    <row r="129" spans="1:25" ht="15" thickBot="1" x14ac:dyDescent="0.35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225"/>
      <c r="N129" s="82"/>
      <c r="P129" s="19" t="s">
        <v>1124</v>
      </c>
      <c r="Q129" s="42"/>
      <c r="R129" s="42"/>
      <c r="S129" s="42"/>
      <c r="T129" s="42"/>
      <c r="U129" s="42"/>
      <c r="V129" s="52">
        <v>0.72199999999999998</v>
      </c>
      <c r="W129" s="52">
        <v>63</v>
      </c>
      <c r="X129" s="52">
        <v>29</v>
      </c>
      <c r="Y129" s="53" t="s">
        <v>1373</v>
      </c>
    </row>
    <row r="130" spans="1:25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225"/>
      <c r="N130" s="82"/>
      <c r="P130" s="11" t="s">
        <v>1376</v>
      </c>
      <c r="Q130" s="38"/>
      <c r="R130" s="38"/>
      <c r="S130" s="38"/>
      <c r="T130" s="38"/>
      <c r="U130" s="38"/>
      <c r="V130" s="47">
        <v>0.49</v>
      </c>
      <c r="W130" s="47">
        <v>15</v>
      </c>
      <c r="X130" s="47">
        <v>14</v>
      </c>
      <c r="Y130" s="48" t="s">
        <v>1375</v>
      </c>
    </row>
    <row r="131" spans="1:25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225"/>
      <c r="N131" s="82"/>
      <c r="P131" s="15" t="s">
        <v>1377</v>
      </c>
      <c r="Q131" s="40"/>
      <c r="R131" s="40"/>
      <c r="S131" s="40"/>
      <c r="T131" s="40"/>
      <c r="U131" s="40"/>
      <c r="V131" s="45">
        <v>0.49299999999999999</v>
      </c>
      <c r="W131" s="45">
        <v>21</v>
      </c>
      <c r="X131" s="45">
        <v>9</v>
      </c>
      <c r="Y131" s="43" t="s">
        <v>1375</v>
      </c>
    </row>
    <row r="132" spans="1:25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225"/>
      <c r="N132" s="82"/>
      <c r="P132" s="15" t="s">
        <v>1378</v>
      </c>
      <c r="Q132" s="40"/>
      <c r="R132" s="40"/>
      <c r="S132" s="40"/>
      <c r="T132" s="40"/>
      <c r="U132" s="40"/>
      <c r="V132" s="45">
        <v>0.495</v>
      </c>
      <c r="W132" s="45">
        <v>11</v>
      </c>
      <c r="X132" s="45">
        <v>8</v>
      </c>
      <c r="Y132" s="43" t="s">
        <v>1375</v>
      </c>
    </row>
    <row r="133" spans="1:25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225"/>
      <c r="N133" s="82"/>
      <c r="P133" s="15" t="s">
        <v>1287</v>
      </c>
      <c r="Q133" s="40"/>
      <c r="R133" s="40"/>
      <c r="S133" s="40"/>
      <c r="T133" s="40"/>
      <c r="U133" s="40"/>
      <c r="V133" s="45">
        <v>0.504</v>
      </c>
      <c r="W133" s="45">
        <v>26</v>
      </c>
      <c r="X133" s="45">
        <v>9</v>
      </c>
      <c r="Y133" s="43" t="s">
        <v>1375</v>
      </c>
    </row>
    <row r="134" spans="1:25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225"/>
      <c r="N134" s="82"/>
      <c r="P134" s="15" t="s">
        <v>1166</v>
      </c>
      <c r="Q134" s="40"/>
      <c r="R134" s="40"/>
      <c r="S134" s="40"/>
      <c r="T134" s="40"/>
      <c r="U134" s="40"/>
      <c r="V134" s="45">
        <v>0.54</v>
      </c>
      <c r="W134" s="45">
        <v>68</v>
      </c>
      <c r="X134" s="45">
        <v>28</v>
      </c>
      <c r="Y134" s="43" t="s">
        <v>1375</v>
      </c>
    </row>
    <row r="135" spans="1:25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225"/>
      <c r="N135" s="82"/>
      <c r="P135" s="15" t="s">
        <v>1379</v>
      </c>
      <c r="Q135" s="40"/>
      <c r="R135" s="40"/>
      <c r="S135" s="40"/>
      <c r="T135" s="40"/>
      <c r="U135" s="40"/>
      <c r="V135" s="45">
        <v>0.56699999999999995</v>
      </c>
      <c r="W135" s="45">
        <v>14</v>
      </c>
      <c r="X135" s="45">
        <v>12</v>
      </c>
      <c r="Y135" s="43" t="s">
        <v>1375</v>
      </c>
    </row>
    <row r="136" spans="1:25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225"/>
      <c r="N136" s="82"/>
      <c r="P136" s="15" t="s">
        <v>1380</v>
      </c>
      <c r="Q136" s="40"/>
      <c r="R136" s="40"/>
      <c r="S136" s="40"/>
      <c r="T136" s="40"/>
      <c r="U136" s="40"/>
      <c r="V136" s="45">
        <v>0.61599999999999999</v>
      </c>
      <c r="W136" s="45">
        <v>30</v>
      </c>
      <c r="X136" s="45">
        <v>21</v>
      </c>
      <c r="Y136" s="43" t="s">
        <v>1375</v>
      </c>
    </row>
    <row r="137" spans="1:25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225"/>
      <c r="N137" s="82"/>
      <c r="P137" s="15" t="s">
        <v>1293</v>
      </c>
      <c r="Q137" s="40"/>
      <c r="R137" s="40"/>
      <c r="S137" s="40"/>
      <c r="T137" s="40"/>
      <c r="U137" s="40"/>
      <c r="V137" s="45">
        <v>0.61699999999999999</v>
      </c>
      <c r="W137" s="45">
        <v>58</v>
      </c>
      <c r="X137" s="45">
        <v>30</v>
      </c>
      <c r="Y137" s="43" t="s">
        <v>1375</v>
      </c>
    </row>
    <row r="138" spans="1:25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225"/>
      <c r="N138" s="82"/>
      <c r="P138" s="15" t="s">
        <v>1381</v>
      </c>
      <c r="Q138" s="40"/>
      <c r="R138" s="40"/>
      <c r="S138" s="40"/>
      <c r="T138" s="40"/>
      <c r="U138" s="40"/>
      <c r="V138" s="45">
        <v>0.67600000000000005</v>
      </c>
      <c r="W138" s="45">
        <v>42</v>
      </c>
      <c r="X138" s="45">
        <v>27</v>
      </c>
      <c r="Y138" s="43" t="s">
        <v>1375</v>
      </c>
    </row>
    <row r="139" spans="1:25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225"/>
      <c r="N139" s="82"/>
      <c r="P139" s="15" t="s">
        <v>1168</v>
      </c>
      <c r="Q139" s="40"/>
      <c r="R139" s="40"/>
      <c r="S139" s="40"/>
      <c r="T139" s="40"/>
      <c r="U139" s="40"/>
      <c r="V139" s="45">
        <v>0.72199999999999998</v>
      </c>
      <c r="W139" s="45">
        <v>66</v>
      </c>
      <c r="X139" s="45">
        <v>18</v>
      </c>
      <c r="Y139" s="43" t="s">
        <v>1375</v>
      </c>
    </row>
    <row r="140" spans="1:25" ht="15" thickBot="1" x14ac:dyDescent="0.35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225"/>
      <c r="N140" s="82"/>
      <c r="P140" s="19" t="s">
        <v>1131</v>
      </c>
      <c r="Q140" s="42"/>
      <c r="R140" s="42"/>
      <c r="S140" s="42"/>
      <c r="T140" s="42"/>
      <c r="U140" s="42"/>
      <c r="V140" s="52">
        <v>0.75800000000000001</v>
      </c>
      <c r="W140" s="52">
        <v>283</v>
      </c>
      <c r="X140" s="52">
        <v>33</v>
      </c>
      <c r="Y140" s="53" t="s">
        <v>1375</v>
      </c>
    </row>
    <row r="141" spans="1:25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225"/>
      <c r="N141" s="82"/>
    </row>
    <row r="142" spans="1:25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225"/>
      <c r="N142" s="82"/>
    </row>
    <row r="143" spans="1:25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225"/>
      <c r="N143" s="82"/>
    </row>
    <row r="144" spans="1:25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225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225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225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225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225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225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225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225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225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225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225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225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225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225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225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225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225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225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225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225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225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225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225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225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225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225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225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225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225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225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225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225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225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225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225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225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225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225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225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225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225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225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225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225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225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225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225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225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225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225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225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225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225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225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225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225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225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225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225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225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225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225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225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225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225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225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225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225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225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225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225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225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225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225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225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225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225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225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225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225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225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225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225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225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225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225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225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225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225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225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225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225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225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225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225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225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226"/>
      <c r="N240" s="82"/>
    </row>
    <row r="241" spans="1:14" x14ac:dyDescent="0.3">
      <c r="A241" s="46" t="s">
        <v>1343</v>
      </c>
      <c r="B241" s="11" t="s">
        <v>1382</v>
      </c>
      <c r="C241" s="11" t="s">
        <v>1340</v>
      </c>
      <c r="D241" s="38"/>
      <c r="E241" s="38"/>
      <c r="F241" s="38"/>
      <c r="G241" s="38"/>
      <c r="H241" s="38"/>
      <c r="I241" s="243">
        <v>0.48499999999999999</v>
      </c>
      <c r="J241" s="243">
        <v>17</v>
      </c>
      <c r="K241" s="243">
        <v>14</v>
      </c>
      <c r="L241" s="244" t="s">
        <v>1341</v>
      </c>
      <c r="M241" s="227" t="s">
        <v>3350</v>
      </c>
      <c r="N241" s="80"/>
    </row>
    <row r="242" spans="1:14" x14ac:dyDescent="0.3">
      <c r="A242" s="14" t="s">
        <v>1343</v>
      </c>
      <c r="B242" s="15" t="s">
        <v>1382</v>
      </c>
      <c r="C242" s="15" t="s">
        <v>1344</v>
      </c>
      <c r="D242" s="40"/>
      <c r="E242" s="40"/>
      <c r="F242" s="40"/>
      <c r="G242" s="40"/>
      <c r="H242" s="40"/>
      <c r="I242" s="245">
        <v>0.497</v>
      </c>
      <c r="J242" s="245">
        <v>20</v>
      </c>
      <c r="K242" s="245">
        <v>14</v>
      </c>
      <c r="L242" s="246" t="s">
        <v>1341</v>
      </c>
      <c r="M242" s="228"/>
      <c r="N242" s="80"/>
    </row>
    <row r="243" spans="1:14" x14ac:dyDescent="0.3">
      <c r="A243" s="14" t="s">
        <v>1343</v>
      </c>
      <c r="B243" s="15" t="s">
        <v>1382</v>
      </c>
      <c r="C243" s="15" t="s">
        <v>1345</v>
      </c>
      <c r="D243" s="40"/>
      <c r="E243" s="40"/>
      <c r="F243" s="40"/>
      <c r="G243" s="40"/>
      <c r="H243" s="40"/>
      <c r="I243" s="245">
        <v>0.502</v>
      </c>
      <c r="J243" s="245">
        <v>25</v>
      </c>
      <c r="K243" s="245">
        <v>20</v>
      </c>
      <c r="L243" s="246" t="s">
        <v>1341</v>
      </c>
      <c r="M243" s="228"/>
      <c r="N243" s="80"/>
    </row>
    <row r="244" spans="1:14" x14ac:dyDescent="0.3">
      <c r="A244" s="14" t="s">
        <v>1343</v>
      </c>
      <c r="B244" s="15" t="s">
        <v>1382</v>
      </c>
      <c r="C244" s="15" t="s">
        <v>1346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228"/>
      <c r="N244" s="80"/>
    </row>
    <row r="245" spans="1:14" x14ac:dyDescent="0.3">
      <c r="A245" s="14" t="s">
        <v>1343</v>
      </c>
      <c r="B245" s="15" t="s">
        <v>1382</v>
      </c>
      <c r="C245" s="15" t="s">
        <v>1347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228"/>
      <c r="N245" s="80"/>
    </row>
    <row r="246" spans="1:14" x14ac:dyDescent="0.3">
      <c r="A246" s="14" t="s">
        <v>1343</v>
      </c>
      <c r="B246" s="15" t="s">
        <v>1382</v>
      </c>
      <c r="C246" s="15" t="s">
        <v>1348</v>
      </c>
      <c r="D246" s="40"/>
      <c r="E246" s="40"/>
      <c r="F246" s="40"/>
      <c r="G246" s="40"/>
      <c r="H246" s="40"/>
      <c r="I246" s="245">
        <v>0.56100000000000005</v>
      </c>
      <c r="J246" s="245">
        <v>14</v>
      </c>
      <c r="K246" s="245">
        <v>11</v>
      </c>
      <c r="L246" s="246" t="s">
        <v>1341</v>
      </c>
      <c r="M246" s="228"/>
      <c r="N246" s="80"/>
    </row>
    <row r="247" spans="1:14" x14ac:dyDescent="0.3">
      <c r="A247" s="14" t="s">
        <v>1343</v>
      </c>
      <c r="B247" s="15" t="s">
        <v>1382</v>
      </c>
      <c r="C247" s="15" t="s">
        <v>1349</v>
      </c>
      <c r="D247" s="40"/>
      <c r="E247" s="40"/>
      <c r="F247" s="40"/>
      <c r="G247" s="40"/>
      <c r="H247" s="40"/>
      <c r="I247" s="245">
        <v>0.56599999999999995</v>
      </c>
      <c r="J247" s="245">
        <v>15</v>
      </c>
      <c r="K247" s="245">
        <v>11</v>
      </c>
      <c r="L247" s="246" t="s">
        <v>1341</v>
      </c>
      <c r="M247" s="228"/>
      <c r="N247" s="80"/>
    </row>
    <row r="248" spans="1:14" x14ac:dyDescent="0.3">
      <c r="A248" s="14" t="s">
        <v>1343</v>
      </c>
      <c r="B248" s="15" t="s">
        <v>1382</v>
      </c>
      <c r="C248" s="15" t="s">
        <v>1350</v>
      </c>
      <c r="D248" s="40"/>
      <c r="E248" s="40"/>
      <c r="F248" s="40"/>
      <c r="G248" s="40"/>
      <c r="H248" s="40"/>
      <c r="I248" s="245">
        <v>0.58799999999999997</v>
      </c>
      <c r="J248" s="245">
        <v>27</v>
      </c>
      <c r="K248" s="245">
        <v>19</v>
      </c>
      <c r="L248" s="246" t="s">
        <v>1341</v>
      </c>
      <c r="M248" s="228"/>
      <c r="N248" s="80"/>
    </row>
    <row r="249" spans="1:14" x14ac:dyDescent="0.3">
      <c r="A249" s="14" t="s">
        <v>1343</v>
      </c>
      <c r="B249" s="15" t="s">
        <v>1382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228"/>
      <c r="N249" s="80"/>
    </row>
    <row r="250" spans="1:14" x14ac:dyDescent="0.3">
      <c r="A250" s="14" t="s">
        <v>1343</v>
      </c>
      <c r="B250" s="15" t="s">
        <v>1382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228"/>
      <c r="N250" s="80"/>
    </row>
    <row r="251" spans="1:14" x14ac:dyDescent="0.3">
      <c r="A251" s="14" t="s">
        <v>1343</v>
      </c>
      <c r="B251" s="15" t="s">
        <v>1382</v>
      </c>
      <c r="C251" s="15" t="s">
        <v>1351</v>
      </c>
      <c r="D251" s="40"/>
      <c r="E251" s="40"/>
      <c r="F251" s="40"/>
      <c r="G251" s="40"/>
      <c r="H251" s="40"/>
      <c r="I251" s="245">
        <v>0.63200000000000001</v>
      </c>
      <c r="J251" s="245">
        <v>14</v>
      </c>
      <c r="K251" s="245">
        <v>8</v>
      </c>
      <c r="L251" s="246" t="s">
        <v>1341</v>
      </c>
      <c r="M251" s="228"/>
      <c r="N251" s="80"/>
    </row>
    <row r="252" spans="1:14" x14ac:dyDescent="0.3">
      <c r="A252" s="14" t="s">
        <v>1343</v>
      </c>
      <c r="B252" s="15" t="s">
        <v>1382</v>
      </c>
      <c r="C252" s="15" t="s">
        <v>1352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228"/>
      <c r="N252" s="80"/>
    </row>
    <row r="253" spans="1:14" x14ac:dyDescent="0.3">
      <c r="A253" s="14" t="s">
        <v>1343</v>
      </c>
      <c r="B253" s="15" t="s">
        <v>1382</v>
      </c>
      <c r="C253" s="15" t="s">
        <v>1353</v>
      </c>
      <c r="D253" s="40"/>
      <c r="E253" s="40"/>
      <c r="F253" s="40"/>
      <c r="G253" s="40"/>
      <c r="H253" s="40"/>
      <c r="I253" s="245">
        <v>0.64500000000000002</v>
      </c>
      <c r="J253" s="245">
        <v>45</v>
      </c>
      <c r="K253" s="245">
        <v>28</v>
      </c>
      <c r="L253" s="246" t="s">
        <v>1341</v>
      </c>
      <c r="M253" s="228"/>
      <c r="N253" s="80"/>
    </row>
    <row r="254" spans="1:14" x14ac:dyDescent="0.3">
      <c r="A254" s="14" t="s">
        <v>1343</v>
      </c>
      <c r="B254" s="15" t="s">
        <v>1382</v>
      </c>
      <c r="C254" s="15" t="s">
        <v>1354</v>
      </c>
      <c r="D254" s="40"/>
      <c r="E254" s="40"/>
      <c r="F254" s="40"/>
      <c r="G254" s="40"/>
      <c r="H254" s="40"/>
      <c r="I254" s="245">
        <v>0.65400000000000003</v>
      </c>
      <c r="J254" s="245">
        <v>20</v>
      </c>
      <c r="K254" s="245">
        <v>10</v>
      </c>
      <c r="L254" s="246" t="s">
        <v>1341</v>
      </c>
      <c r="M254" s="228"/>
      <c r="N254" s="80"/>
    </row>
    <row r="255" spans="1:14" x14ac:dyDescent="0.3">
      <c r="A255" s="14" t="s">
        <v>1343</v>
      </c>
      <c r="B255" s="15" t="s">
        <v>1382</v>
      </c>
      <c r="C255" s="15" t="s">
        <v>1355</v>
      </c>
      <c r="D255" s="40"/>
      <c r="E255" s="40"/>
      <c r="F255" s="40"/>
      <c r="G255" s="40"/>
      <c r="H255" s="40"/>
      <c r="I255" s="245">
        <v>0.68899999999999995</v>
      </c>
      <c r="J255" s="245">
        <v>26</v>
      </c>
      <c r="K255" s="245">
        <v>19</v>
      </c>
      <c r="L255" s="246" t="s">
        <v>1341</v>
      </c>
      <c r="M255" s="228"/>
      <c r="N255" s="80"/>
    </row>
    <row r="256" spans="1:14" x14ac:dyDescent="0.3">
      <c r="A256" s="14" t="s">
        <v>1343</v>
      </c>
      <c r="B256" s="15" t="s">
        <v>1382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228"/>
      <c r="N256" s="80"/>
    </row>
    <row r="257" spans="1:14" x14ac:dyDescent="0.3">
      <c r="A257" s="14" t="s">
        <v>1343</v>
      </c>
      <c r="B257" s="15" t="s">
        <v>1382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228"/>
      <c r="N257" s="80"/>
    </row>
    <row r="258" spans="1:14" x14ac:dyDescent="0.3">
      <c r="A258" s="14" t="s">
        <v>1343</v>
      </c>
      <c r="B258" s="15" t="s">
        <v>1382</v>
      </c>
      <c r="C258" s="15" t="s">
        <v>1356</v>
      </c>
      <c r="D258" s="40"/>
      <c r="E258" s="40"/>
      <c r="F258" s="40"/>
      <c r="G258" s="40"/>
      <c r="H258" s="40"/>
      <c r="I258" s="245">
        <v>0.70899999999999996</v>
      </c>
      <c r="J258" s="245">
        <v>32</v>
      </c>
      <c r="K258" s="245">
        <v>22</v>
      </c>
      <c r="L258" s="246" t="s">
        <v>1341</v>
      </c>
      <c r="M258" s="228"/>
      <c r="N258" s="80"/>
    </row>
    <row r="259" spans="1:14" x14ac:dyDescent="0.3">
      <c r="A259" s="14" t="s">
        <v>1343</v>
      </c>
      <c r="B259" s="15" t="s">
        <v>1382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228"/>
      <c r="N259" s="80"/>
    </row>
    <row r="260" spans="1:14" x14ac:dyDescent="0.3">
      <c r="A260" s="14" t="s">
        <v>1343</v>
      </c>
      <c r="B260" s="15" t="s">
        <v>1382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228"/>
      <c r="N260" s="80"/>
    </row>
    <row r="261" spans="1:14" x14ac:dyDescent="0.3">
      <c r="A261" s="14" t="s">
        <v>1343</v>
      </c>
      <c r="B261" s="15" t="s">
        <v>1382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228"/>
      <c r="N261" s="80"/>
    </row>
    <row r="262" spans="1:14" x14ac:dyDescent="0.3">
      <c r="A262" s="14" t="s">
        <v>1343</v>
      </c>
      <c r="B262" s="15" t="s">
        <v>1382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228"/>
      <c r="N262" s="80"/>
    </row>
    <row r="263" spans="1:14" x14ac:dyDescent="0.3">
      <c r="A263" s="14" t="s">
        <v>1343</v>
      </c>
      <c r="B263" s="15" t="s">
        <v>1382</v>
      </c>
      <c r="C263" s="15" t="s">
        <v>1357</v>
      </c>
      <c r="D263" s="40"/>
      <c r="E263" s="40"/>
      <c r="F263" s="40"/>
      <c r="G263" s="40"/>
      <c r="H263" s="40"/>
      <c r="I263" s="245">
        <v>0.76500000000000001</v>
      </c>
      <c r="J263" s="245">
        <v>20</v>
      </c>
      <c r="K263" s="245">
        <v>15</v>
      </c>
      <c r="L263" s="246" t="s">
        <v>1341</v>
      </c>
      <c r="M263" s="228"/>
      <c r="N263" s="80"/>
    </row>
    <row r="264" spans="1:14" x14ac:dyDescent="0.3">
      <c r="A264" s="14" t="s">
        <v>1343</v>
      </c>
      <c r="B264" s="15" t="s">
        <v>1382</v>
      </c>
      <c r="C264" s="15" t="s">
        <v>1358</v>
      </c>
      <c r="D264" s="40"/>
      <c r="E264" s="40"/>
      <c r="F264" s="40"/>
      <c r="G264" s="40"/>
      <c r="H264" s="40"/>
      <c r="I264" s="245">
        <v>0.77500000000000002</v>
      </c>
      <c r="J264" s="245">
        <v>18</v>
      </c>
      <c r="K264" s="245">
        <v>12</v>
      </c>
      <c r="L264" s="246" t="s">
        <v>1341</v>
      </c>
      <c r="M264" s="228"/>
      <c r="N264" s="80"/>
    </row>
    <row r="265" spans="1:14" x14ac:dyDescent="0.3">
      <c r="A265" s="14" t="s">
        <v>1343</v>
      </c>
      <c r="B265" s="15" t="s">
        <v>1382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228"/>
      <c r="N265" s="80"/>
    </row>
    <row r="266" spans="1:14" ht="15" thickBot="1" x14ac:dyDescent="0.35">
      <c r="A266" s="18" t="s">
        <v>1343</v>
      </c>
      <c r="B266" s="19" t="s">
        <v>1382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229"/>
      <c r="N266" s="80"/>
    </row>
    <row r="267" spans="1:14" x14ac:dyDescent="0.3">
      <c r="A267" s="10" t="s">
        <v>1343</v>
      </c>
      <c r="B267" s="11" t="s">
        <v>1382</v>
      </c>
      <c r="C267" s="11" t="s">
        <v>1401</v>
      </c>
      <c r="D267" s="38"/>
      <c r="E267" s="38"/>
      <c r="F267" s="38"/>
      <c r="G267" s="38"/>
      <c r="H267" s="38"/>
      <c r="I267" s="243">
        <v>0.41799999999999998</v>
      </c>
      <c r="J267" s="243">
        <v>12</v>
      </c>
      <c r="K267" s="243">
        <v>10</v>
      </c>
      <c r="L267" s="244" t="s">
        <v>1359</v>
      </c>
      <c r="M267" s="230" t="s">
        <v>3351</v>
      </c>
      <c r="N267" s="80"/>
    </row>
    <row r="268" spans="1:14" x14ac:dyDescent="0.3">
      <c r="A268" s="14" t="s">
        <v>1343</v>
      </c>
      <c r="B268" s="15" t="s">
        <v>1382</v>
      </c>
      <c r="C268" s="15" t="s">
        <v>1360</v>
      </c>
      <c r="D268" s="40"/>
      <c r="E268" s="40"/>
      <c r="F268" s="40"/>
      <c r="G268" s="40"/>
      <c r="H268" s="40"/>
      <c r="I268" s="245">
        <v>0.45600000000000002</v>
      </c>
      <c r="J268" s="245">
        <v>13</v>
      </c>
      <c r="K268" s="245">
        <v>8</v>
      </c>
      <c r="L268" s="246" t="s">
        <v>1359</v>
      </c>
      <c r="M268" s="231"/>
      <c r="N268" s="80"/>
    </row>
    <row r="269" spans="1:14" x14ac:dyDescent="0.3">
      <c r="A269" s="14" t="s">
        <v>1343</v>
      </c>
      <c r="B269" s="15" t="s">
        <v>1382</v>
      </c>
      <c r="C269" s="15" t="s">
        <v>1361</v>
      </c>
      <c r="D269" s="40"/>
      <c r="E269" s="40"/>
      <c r="F269" s="40"/>
      <c r="G269" s="40"/>
      <c r="H269" s="40"/>
      <c r="I269" s="245">
        <v>0.47399999999999998</v>
      </c>
      <c r="J269" s="245">
        <v>28</v>
      </c>
      <c r="K269" s="245">
        <v>22</v>
      </c>
      <c r="L269" s="246" t="s">
        <v>1359</v>
      </c>
      <c r="M269" s="231"/>
      <c r="N269" s="80"/>
    </row>
    <row r="270" spans="1:14" x14ac:dyDescent="0.3">
      <c r="A270" s="14" t="s">
        <v>1343</v>
      </c>
      <c r="B270" s="15" t="s">
        <v>1382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1359</v>
      </c>
      <c r="M270" s="231"/>
      <c r="N270" s="80"/>
    </row>
    <row r="271" spans="1:14" x14ac:dyDescent="0.3">
      <c r="A271" s="14" t="s">
        <v>1343</v>
      </c>
      <c r="B271" s="15" t="s">
        <v>1382</v>
      </c>
      <c r="C271" s="15" t="s">
        <v>1362</v>
      </c>
      <c r="D271" s="40"/>
      <c r="E271" s="40"/>
      <c r="F271" s="40"/>
      <c r="G271" s="40"/>
      <c r="H271" s="40"/>
      <c r="I271" s="245">
        <v>0.50700000000000001</v>
      </c>
      <c r="J271" s="245">
        <v>28</v>
      </c>
      <c r="K271" s="245">
        <v>17</v>
      </c>
      <c r="L271" s="246" t="s">
        <v>1359</v>
      </c>
      <c r="M271" s="231"/>
      <c r="N271" s="80"/>
    </row>
    <row r="272" spans="1:14" x14ac:dyDescent="0.3">
      <c r="A272" s="14" t="s">
        <v>1343</v>
      </c>
      <c r="B272" s="15" t="s">
        <v>1382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1359</v>
      </c>
      <c r="M272" s="231"/>
      <c r="N272" s="80"/>
    </row>
    <row r="273" spans="1:14" x14ac:dyDescent="0.3">
      <c r="A273" s="14" t="s">
        <v>1343</v>
      </c>
      <c r="B273" s="15" t="s">
        <v>1382</v>
      </c>
      <c r="C273" s="15" t="s">
        <v>1363</v>
      </c>
      <c r="D273" s="40"/>
      <c r="E273" s="40"/>
      <c r="F273" s="40"/>
      <c r="G273" s="40"/>
      <c r="H273" s="40"/>
      <c r="I273" s="245">
        <v>0.52200000000000002</v>
      </c>
      <c r="J273" s="245">
        <v>43</v>
      </c>
      <c r="K273" s="245">
        <v>22</v>
      </c>
      <c r="L273" s="246" t="s">
        <v>1359</v>
      </c>
      <c r="M273" s="231"/>
      <c r="N273" s="80"/>
    </row>
    <row r="274" spans="1:14" x14ac:dyDescent="0.3">
      <c r="A274" s="14" t="s">
        <v>1343</v>
      </c>
      <c r="B274" s="15" t="s">
        <v>1382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1359</v>
      </c>
      <c r="M274" s="231"/>
      <c r="N274" s="80"/>
    </row>
    <row r="275" spans="1:14" x14ac:dyDescent="0.3">
      <c r="A275" s="14" t="s">
        <v>1343</v>
      </c>
      <c r="B275" s="15" t="s">
        <v>1382</v>
      </c>
      <c r="C275" s="15" t="s">
        <v>1364</v>
      </c>
      <c r="D275" s="40"/>
      <c r="E275" s="40"/>
      <c r="F275" s="40"/>
      <c r="G275" s="40"/>
      <c r="H275" s="40"/>
      <c r="I275" s="245">
        <v>0.53900000000000003</v>
      </c>
      <c r="J275" s="245">
        <v>38</v>
      </c>
      <c r="K275" s="245">
        <v>28</v>
      </c>
      <c r="L275" s="246" t="s">
        <v>1359</v>
      </c>
      <c r="M275" s="231"/>
      <c r="N275" s="80"/>
    </row>
    <row r="276" spans="1:14" x14ac:dyDescent="0.3">
      <c r="A276" s="14" t="s">
        <v>1343</v>
      </c>
      <c r="B276" s="15" t="s">
        <v>1382</v>
      </c>
      <c r="C276" s="15" t="s">
        <v>1365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1359</v>
      </c>
      <c r="M276" s="231"/>
      <c r="N276" s="80"/>
    </row>
    <row r="277" spans="1:14" x14ac:dyDescent="0.3">
      <c r="A277" s="14" t="s">
        <v>1343</v>
      </c>
      <c r="B277" s="15" t="s">
        <v>1382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1359</v>
      </c>
      <c r="M277" s="231"/>
      <c r="N277" s="80"/>
    </row>
    <row r="278" spans="1:14" x14ac:dyDescent="0.3">
      <c r="A278" s="14" t="s">
        <v>1343</v>
      </c>
      <c r="B278" s="15" t="s">
        <v>1382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1359</v>
      </c>
      <c r="M278" s="231"/>
      <c r="N278" s="80"/>
    </row>
    <row r="279" spans="1:14" x14ac:dyDescent="0.3">
      <c r="A279" s="14" t="s">
        <v>1343</v>
      </c>
      <c r="B279" s="15" t="s">
        <v>1382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1359</v>
      </c>
      <c r="M279" s="231"/>
      <c r="N279" s="80"/>
    </row>
    <row r="280" spans="1:14" x14ac:dyDescent="0.3">
      <c r="A280" s="14" t="s">
        <v>1343</v>
      </c>
      <c r="B280" s="15" t="s">
        <v>1382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1359</v>
      </c>
      <c r="M280" s="231"/>
      <c r="N280" s="80"/>
    </row>
    <row r="281" spans="1:14" x14ac:dyDescent="0.3">
      <c r="A281" s="14" t="s">
        <v>1343</v>
      </c>
      <c r="B281" s="15" t="s">
        <v>1382</v>
      </c>
      <c r="C281" s="15" t="s">
        <v>1366</v>
      </c>
      <c r="D281" s="40"/>
      <c r="E281" s="40"/>
      <c r="F281" s="40"/>
      <c r="G281" s="40"/>
      <c r="H281" s="40"/>
      <c r="I281" s="245">
        <v>0.58799999999999997</v>
      </c>
      <c r="J281" s="245">
        <v>47</v>
      </c>
      <c r="K281" s="245">
        <v>27</v>
      </c>
      <c r="L281" s="246" t="s">
        <v>1359</v>
      </c>
      <c r="M281" s="231"/>
      <c r="N281" s="80"/>
    </row>
    <row r="282" spans="1:14" x14ac:dyDescent="0.3">
      <c r="A282" s="14" t="s">
        <v>1343</v>
      </c>
      <c r="B282" s="15" t="s">
        <v>1382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1359</v>
      </c>
      <c r="M282" s="231"/>
      <c r="N282" s="80"/>
    </row>
    <row r="283" spans="1:14" x14ac:dyDescent="0.3">
      <c r="A283" s="14" t="s">
        <v>1343</v>
      </c>
      <c r="B283" s="15" t="s">
        <v>1382</v>
      </c>
      <c r="C283" s="15" t="s">
        <v>1367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1359</v>
      </c>
      <c r="M283" s="231"/>
      <c r="N283" s="80"/>
    </row>
    <row r="284" spans="1:14" x14ac:dyDescent="0.3">
      <c r="A284" s="14" t="s">
        <v>1343</v>
      </c>
      <c r="B284" s="15" t="s">
        <v>1382</v>
      </c>
      <c r="C284" s="15" t="s">
        <v>1368</v>
      </c>
      <c r="D284" s="40"/>
      <c r="E284" s="40"/>
      <c r="F284" s="40"/>
      <c r="G284" s="40"/>
      <c r="H284" s="40"/>
      <c r="I284" s="245">
        <v>0.60299999999999998</v>
      </c>
      <c r="J284" s="245">
        <v>33</v>
      </c>
      <c r="K284" s="245">
        <v>17</v>
      </c>
      <c r="L284" s="246" t="s">
        <v>1359</v>
      </c>
      <c r="M284" s="231"/>
      <c r="N284" s="80"/>
    </row>
    <row r="285" spans="1:14" x14ac:dyDescent="0.3">
      <c r="A285" s="14" t="s">
        <v>1343</v>
      </c>
      <c r="B285" s="15" t="s">
        <v>1382</v>
      </c>
      <c r="C285" s="15" t="s">
        <v>1369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1359</v>
      </c>
      <c r="M285" s="231"/>
      <c r="N285" s="80"/>
    </row>
    <row r="286" spans="1:14" x14ac:dyDescent="0.3">
      <c r="A286" s="14" t="s">
        <v>1343</v>
      </c>
      <c r="B286" s="15" t="s">
        <v>1382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1359</v>
      </c>
      <c r="M286" s="231"/>
      <c r="N286" s="80"/>
    </row>
    <row r="287" spans="1:14" x14ac:dyDescent="0.3">
      <c r="A287" s="14" t="s">
        <v>1343</v>
      </c>
      <c r="B287" s="15" t="s">
        <v>1382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1359</v>
      </c>
      <c r="M287" s="231"/>
      <c r="N287" s="80"/>
    </row>
    <row r="288" spans="1:14" x14ac:dyDescent="0.3">
      <c r="A288" s="14" t="s">
        <v>1343</v>
      </c>
      <c r="B288" s="15" t="s">
        <v>1382</v>
      </c>
      <c r="C288" s="15" t="s">
        <v>1370</v>
      </c>
      <c r="D288" s="40"/>
      <c r="E288" s="40"/>
      <c r="F288" s="40"/>
      <c r="G288" s="40"/>
      <c r="H288" s="40"/>
      <c r="I288" s="245">
        <v>0.64</v>
      </c>
      <c r="J288" s="245">
        <v>41</v>
      </c>
      <c r="K288" s="245">
        <v>22</v>
      </c>
      <c r="L288" s="246" t="s">
        <v>1359</v>
      </c>
      <c r="M288" s="231"/>
      <c r="N288" s="80"/>
    </row>
    <row r="289" spans="1:14" x14ac:dyDescent="0.3">
      <c r="A289" s="14" t="s">
        <v>1343</v>
      </c>
      <c r="B289" s="15" t="s">
        <v>1382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1359</v>
      </c>
      <c r="M289" s="231"/>
      <c r="N289" s="80"/>
    </row>
    <row r="290" spans="1:14" x14ac:dyDescent="0.3">
      <c r="A290" s="14" t="s">
        <v>1343</v>
      </c>
      <c r="B290" s="15" t="s">
        <v>1382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1359</v>
      </c>
      <c r="M290" s="231"/>
      <c r="N290" s="80"/>
    </row>
    <row r="291" spans="1:14" x14ac:dyDescent="0.3">
      <c r="A291" s="14" t="s">
        <v>1343</v>
      </c>
      <c r="B291" s="15" t="s">
        <v>1382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1359</v>
      </c>
      <c r="M291" s="231"/>
      <c r="N291" s="80"/>
    </row>
    <row r="292" spans="1:14" x14ac:dyDescent="0.3">
      <c r="A292" s="14" t="s">
        <v>1343</v>
      </c>
      <c r="B292" s="15" t="s">
        <v>1382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1359</v>
      </c>
      <c r="M292" s="231"/>
      <c r="N292" s="80"/>
    </row>
    <row r="293" spans="1:14" x14ac:dyDescent="0.3">
      <c r="A293" s="14" t="s">
        <v>1343</v>
      </c>
      <c r="B293" s="15" t="s">
        <v>1382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1359</v>
      </c>
      <c r="M293" s="231"/>
      <c r="N293" s="80"/>
    </row>
    <row r="294" spans="1:14" x14ac:dyDescent="0.3">
      <c r="A294" s="14" t="s">
        <v>1343</v>
      </c>
      <c r="B294" s="15" t="s">
        <v>1382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1359</v>
      </c>
      <c r="M294" s="231"/>
      <c r="N294" s="80"/>
    </row>
    <row r="295" spans="1:14" x14ac:dyDescent="0.3">
      <c r="A295" s="14" t="s">
        <v>1343</v>
      </c>
      <c r="B295" s="15" t="s">
        <v>1382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1359</v>
      </c>
      <c r="M295" s="231"/>
      <c r="N295" s="80"/>
    </row>
    <row r="296" spans="1:14" x14ac:dyDescent="0.3">
      <c r="A296" s="14" t="s">
        <v>1343</v>
      </c>
      <c r="B296" s="15" t="s">
        <v>1382</v>
      </c>
      <c r="C296" s="15" t="s">
        <v>1371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1359</v>
      </c>
      <c r="M296" s="231"/>
      <c r="N296" s="80"/>
    </row>
    <row r="297" spans="1:14" x14ac:dyDescent="0.3">
      <c r="A297" s="14" t="s">
        <v>1343</v>
      </c>
      <c r="B297" s="15" t="s">
        <v>1382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1359</v>
      </c>
      <c r="M297" s="231"/>
      <c r="N297" s="80"/>
    </row>
    <row r="298" spans="1:14" x14ac:dyDescent="0.3">
      <c r="A298" s="14" t="s">
        <v>1343</v>
      </c>
      <c r="B298" s="15" t="s">
        <v>1382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1359</v>
      </c>
      <c r="M298" s="231"/>
      <c r="N298" s="80"/>
    </row>
    <row r="299" spans="1:14" x14ac:dyDescent="0.3">
      <c r="A299" s="14" t="s">
        <v>1343</v>
      </c>
      <c r="B299" s="15" t="s">
        <v>1382</v>
      </c>
      <c r="C299" s="15" t="s">
        <v>1372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1359</v>
      </c>
      <c r="M299" s="231"/>
      <c r="N299" s="80"/>
    </row>
    <row r="300" spans="1:14" x14ac:dyDescent="0.3">
      <c r="A300" s="14" t="s">
        <v>1343</v>
      </c>
      <c r="B300" s="15" t="s">
        <v>1382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1359</v>
      </c>
      <c r="M300" s="231"/>
      <c r="N300" s="80"/>
    </row>
    <row r="301" spans="1:14" ht="15" thickBot="1" x14ac:dyDescent="0.35">
      <c r="A301" s="18" t="s">
        <v>1343</v>
      </c>
      <c r="B301" s="19" t="s">
        <v>1382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1359</v>
      </c>
      <c r="M301" s="232"/>
      <c r="N301" s="80"/>
    </row>
    <row r="302" spans="1:14" x14ac:dyDescent="0.3">
      <c r="A302" s="10" t="s">
        <v>1343</v>
      </c>
      <c r="B302" s="11" t="s">
        <v>1382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1373</v>
      </c>
      <c r="M302" s="230" t="s">
        <v>3352</v>
      </c>
      <c r="N302" s="80"/>
    </row>
    <row r="303" spans="1:14" x14ac:dyDescent="0.3">
      <c r="A303" s="14" t="s">
        <v>1343</v>
      </c>
      <c r="B303" s="15" t="s">
        <v>1382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1373</v>
      </c>
      <c r="M303" s="231"/>
      <c r="N303" s="80"/>
    </row>
    <row r="304" spans="1:14" x14ac:dyDescent="0.3">
      <c r="A304" s="14" t="s">
        <v>1343</v>
      </c>
      <c r="B304" s="15" t="s">
        <v>1382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1373</v>
      </c>
      <c r="M304" s="231"/>
      <c r="N304" s="80"/>
    </row>
    <row r="305" spans="1:14" x14ac:dyDescent="0.3">
      <c r="A305" s="14" t="s">
        <v>1343</v>
      </c>
      <c r="B305" s="15" t="s">
        <v>1382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1373</v>
      </c>
      <c r="M305" s="231"/>
      <c r="N305" s="80"/>
    </row>
    <row r="306" spans="1:14" x14ac:dyDescent="0.3">
      <c r="A306" s="14" t="s">
        <v>1343</v>
      </c>
      <c r="B306" s="15" t="s">
        <v>1382</v>
      </c>
      <c r="C306" s="15" t="s">
        <v>1374</v>
      </c>
      <c r="D306" s="40"/>
      <c r="E306" s="40"/>
      <c r="F306" s="40"/>
      <c r="G306" s="40"/>
      <c r="H306" s="40"/>
      <c r="I306" s="245">
        <v>0.60899999999999999</v>
      </c>
      <c r="J306" s="245">
        <v>17</v>
      </c>
      <c r="K306" s="245">
        <v>12</v>
      </c>
      <c r="L306" s="246" t="s">
        <v>1373</v>
      </c>
      <c r="M306" s="231"/>
      <c r="N306" s="80"/>
    </row>
    <row r="307" spans="1:14" x14ac:dyDescent="0.3">
      <c r="A307" s="14" t="s">
        <v>1343</v>
      </c>
      <c r="B307" s="15" t="s">
        <v>1382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1373</v>
      </c>
      <c r="M307" s="231"/>
      <c r="N307" s="80"/>
    </row>
    <row r="308" spans="1:14" ht="15" thickBot="1" x14ac:dyDescent="0.35">
      <c r="A308" s="18" t="s">
        <v>1343</v>
      </c>
      <c r="B308" s="19" t="s">
        <v>1382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1373</v>
      </c>
      <c r="M308" s="232"/>
      <c r="N308" s="80"/>
    </row>
    <row r="309" spans="1:14" x14ac:dyDescent="0.3">
      <c r="A309" s="10" t="s">
        <v>1343</v>
      </c>
      <c r="B309" s="11" t="s">
        <v>1382</v>
      </c>
      <c r="C309" s="11" t="s">
        <v>1376</v>
      </c>
      <c r="D309" s="38"/>
      <c r="E309" s="38"/>
      <c r="F309" s="38"/>
      <c r="G309" s="38"/>
      <c r="H309" s="38"/>
      <c r="I309" s="243">
        <v>0.49</v>
      </c>
      <c r="J309" s="243">
        <v>15</v>
      </c>
      <c r="K309" s="243">
        <v>14</v>
      </c>
      <c r="L309" s="244" t="s">
        <v>1375</v>
      </c>
      <c r="M309" s="230" t="s">
        <v>3353</v>
      </c>
      <c r="N309" s="80"/>
    </row>
    <row r="310" spans="1:14" x14ac:dyDescent="0.3">
      <c r="A310" s="14" t="s">
        <v>1343</v>
      </c>
      <c r="B310" s="15" t="s">
        <v>1382</v>
      </c>
      <c r="C310" s="15" t="s">
        <v>1377</v>
      </c>
      <c r="D310" s="40"/>
      <c r="E310" s="40"/>
      <c r="F310" s="40"/>
      <c r="G310" s="40"/>
      <c r="H310" s="40"/>
      <c r="I310" s="245">
        <v>0.49299999999999999</v>
      </c>
      <c r="J310" s="245">
        <v>21</v>
      </c>
      <c r="K310" s="245">
        <v>9</v>
      </c>
      <c r="L310" s="246" t="s">
        <v>1375</v>
      </c>
      <c r="M310" s="231"/>
      <c r="N310" s="80"/>
    </row>
    <row r="311" spans="1:14" x14ac:dyDescent="0.3">
      <c r="A311" s="14" t="s">
        <v>1343</v>
      </c>
      <c r="B311" s="15" t="s">
        <v>1382</v>
      </c>
      <c r="C311" s="15" t="s">
        <v>1378</v>
      </c>
      <c r="D311" s="40"/>
      <c r="E311" s="40"/>
      <c r="F311" s="40"/>
      <c r="G311" s="40"/>
      <c r="H311" s="40"/>
      <c r="I311" s="245">
        <v>0.495</v>
      </c>
      <c r="J311" s="245">
        <v>11</v>
      </c>
      <c r="K311" s="245">
        <v>8</v>
      </c>
      <c r="L311" s="246" t="s">
        <v>1375</v>
      </c>
      <c r="M311" s="231"/>
      <c r="N311" s="80"/>
    </row>
    <row r="312" spans="1:14" x14ac:dyDescent="0.3">
      <c r="A312" s="14" t="s">
        <v>1343</v>
      </c>
      <c r="B312" s="15" t="s">
        <v>1382</v>
      </c>
      <c r="C312" s="15" t="s">
        <v>1287</v>
      </c>
      <c r="D312" s="40"/>
      <c r="E312" s="40"/>
      <c r="F312" s="40"/>
      <c r="G312" s="40"/>
      <c r="H312" s="40"/>
      <c r="I312" s="245">
        <v>0.504</v>
      </c>
      <c r="J312" s="245">
        <v>26</v>
      </c>
      <c r="K312" s="245">
        <v>9</v>
      </c>
      <c r="L312" s="246" t="s">
        <v>1375</v>
      </c>
      <c r="M312" s="231"/>
      <c r="N312" s="80"/>
    </row>
    <row r="313" spans="1:14" x14ac:dyDescent="0.3">
      <c r="A313" s="14" t="s">
        <v>1343</v>
      </c>
      <c r="B313" s="15" t="s">
        <v>1382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1375</v>
      </c>
      <c r="M313" s="231"/>
      <c r="N313" s="80"/>
    </row>
    <row r="314" spans="1:14" x14ac:dyDescent="0.3">
      <c r="A314" s="14" t="s">
        <v>1343</v>
      </c>
      <c r="B314" s="15" t="s">
        <v>1382</v>
      </c>
      <c r="C314" s="15" t="s">
        <v>1379</v>
      </c>
      <c r="D314" s="40"/>
      <c r="E314" s="40"/>
      <c r="F314" s="40"/>
      <c r="G314" s="40"/>
      <c r="H314" s="40"/>
      <c r="I314" s="245">
        <v>0.56699999999999995</v>
      </c>
      <c r="J314" s="245">
        <v>14</v>
      </c>
      <c r="K314" s="245">
        <v>12</v>
      </c>
      <c r="L314" s="246" t="s">
        <v>1375</v>
      </c>
      <c r="M314" s="231"/>
      <c r="N314" s="80"/>
    </row>
    <row r="315" spans="1:14" x14ac:dyDescent="0.3">
      <c r="A315" s="14" t="s">
        <v>1343</v>
      </c>
      <c r="B315" s="15" t="s">
        <v>1382</v>
      </c>
      <c r="C315" s="15" t="s">
        <v>1380</v>
      </c>
      <c r="D315" s="40"/>
      <c r="E315" s="40"/>
      <c r="F315" s="40"/>
      <c r="G315" s="40"/>
      <c r="H315" s="40"/>
      <c r="I315" s="245">
        <v>0.61599999999999999</v>
      </c>
      <c r="J315" s="245">
        <v>30</v>
      </c>
      <c r="K315" s="245">
        <v>21</v>
      </c>
      <c r="L315" s="246" t="s">
        <v>1375</v>
      </c>
      <c r="M315" s="231"/>
      <c r="N315" s="80"/>
    </row>
    <row r="316" spans="1:14" x14ac:dyDescent="0.3">
      <c r="A316" s="14" t="s">
        <v>1343</v>
      </c>
      <c r="B316" s="15" t="s">
        <v>1382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1375</v>
      </c>
      <c r="M316" s="231"/>
      <c r="N316" s="80"/>
    </row>
    <row r="317" spans="1:14" x14ac:dyDescent="0.3">
      <c r="A317" s="14" t="s">
        <v>1343</v>
      </c>
      <c r="B317" s="15" t="s">
        <v>1382</v>
      </c>
      <c r="C317" s="15" t="s">
        <v>1381</v>
      </c>
      <c r="D317" s="40"/>
      <c r="E317" s="40"/>
      <c r="F317" s="40"/>
      <c r="G317" s="40"/>
      <c r="H317" s="40"/>
      <c r="I317" s="245">
        <v>0.67600000000000005</v>
      </c>
      <c r="J317" s="245">
        <v>42</v>
      </c>
      <c r="K317" s="245">
        <v>27</v>
      </c>
      <c r="L317" s="246" t="s">
        <v>1375</v>
      </c>
      <c r="M317" s="231"/>
      <c r="N317" s="80"/>
    </row>
    <row r="318" spans="1:14" x14ac:dyDescent="0.3">
      <c r="A318" s="14" t="s">
        <v>1343</v>
      </c>
      <c r="B318" s="15" t="s">
        <v>1382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1375</v>
      </c>
      <c r="M318" s="231"/>
      <c r="N318" s="80"/>
    </row>
    <row r="319" spans="1:14" ht="15" thickBot="1" x14ac:dyDescent="0.35">
      <c r="A319" s="18" t="s">
        <v>1343</v>
      </c>
      <c r="B319" s="19" t="s">
        <v>1382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1375</v>
      </c>
      <c r="M319" s="232"/>
      <c r="N319" s="80"/>
    </row>
    <row r="325" spans="3:3" x14ac:dyDescent="0.3">
      <c r="C325" s="15" t="s">
        <v>1166</v>
      </c>
    </row>
    <row r="326" spans="3:3" x14ac:dyDescent="0.3">
      <c r="C326" s="15" t="s">
        <v>1293</v>
      </c>
    </row>
    <row r="327" spans="3:3" x14ac:dyDescent="0.3">
      <c r="C327" s="15" t="s">
        <v>1168</v>
      </c>
    </row>
    <row r="328" spans="3:3" x14ac:dyDescent="0.3">
      <c r="C328" s="15" t="s">
        <v>1131</v>
      </c>
    </row>
    <row r="329" spans="3:3" x14ac:dyDescent="0.3">
      <c r="C329" s="15"/>
    </row>
    <row r="330" spans="3:3" x14ac:dyDescent="0.3">
      <c r="C330" s="15" t="s">
        <v>1168</v>
      </c>
    </row>
    <row r="331" spans="3:3" ht="15" thickBot="1" x14ac:dyDescent="0.35">
      <c r="C331" s="19" t="s">
        <v>1131</v>
      </c>
    </row>
  </sheetData>
  <mergeCells count="13">
    <mergeCell ref="M29:M240"/>
    <mergeCell ref="M241:M266"/>
    <mergeCell ref="M267:M301"/>
    <mergeCell ref="M302:M308"/>
    <mergeCell ref="M309:M319"/>
    <mergeCell ref="Y1:AC1"/>
    <mergeCell ref="Z2:AC2"/>
    <mergeCell ref="M10:M15"/>
    <mergeCell ref="M22:M27"/>
    <mergeCell ref="S1:W1"/>
    <mergeCell ref="M16:M21"/>
    <mergeCell ref="M2:M9"/>
    <mergeCell ref="T2:W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6"/>
  <sheetViews>
    <sheetView topLeftCell="H1" workbookViewId="0">
      <selection activeCell="K25" sqref="K25"/>
    </sheetView>
  </sheetViews>
  <sheetFormatPr baseColWidth="10" defaultRowHeight="14.4" x14ac:dyDescent="0.3"/>
  <cols>
    <col min="1" max="1" width="19.77734375" bestFit="1" customWidth="1"/>
    <col min="2" max="2" width="105.88671875" bestFit="1" customWidth="1"/>
    <col min="7" max="7" width="73.5546875" bestFit="1" customWidth="1"/>
    <col min="10" max="10" width="9.77734375" bestFit="1" customWidth="1"/>
    <col min="11" max="11" width="81.33203125" bestFit="1" customWidth="1"/>
    <col min="12" max="12" width="25.5546875" bestFit="1" customWidth="1"/>
  </cols>
  <sheetData>
    <row r="1" spans="1:19" ht="15.6" thickTop="1" thickBot="1" x14ac:dyDescent="0.35">
      <c r="A1" s="159" t="s">
        <v>1043</v>
      </c>
      <c r="B1" s="32" t="s">
        <v>1037</v>
      </c>
      <c r="C1" s="32" t="s">
        <v>1038</v>
      </c>
      <c r="D1" s="32" t="s">
        <v>1039</v>
      </c>
      <c r="E1" s="32" t="s">
        <v>1040</v>
      </c>
      <c r="F1" s="32" t="s">
        <v>1044</v>
      </c>
      <c r="G1" s="158" t="s">
        <v>112</v>
      </c>
      <c r="J1" s="87" t="s">
        <v>1402</v>
      </c>
      <c r="K1" s="87" t="s">
        <v>1405</v>
      </c>
      <c r="L1" s="158" t="s">
        <v>1398</v>
      </c>
      <c r="N1" s="234" t="s">
        <v>3280</v>
      </c>
      <c r="O1" s="235"/>
      <c r="P1" s="235"/>
      <c r="Q1" s="235"/>
      <c r="R1" s="236"/>
    </row>
    <row r="2" spans="1:19" ht="15.6" thickTop="1" thickBot="1" x14ac:dyDescent="0.35">
      <c r="A2" s="10" t="s">
        <v>1036</v>
      </c>
      <c r="B2" s="11" t="s">
        <v>3174</v>
      </c>
      <c r="C2" s="11" t="s">
        <v>3179</v>
      </c>
      <c r="D2" s="11" t="s">
        <v>3182</v>
      </c>
      <c r="E2" s="11" t="s">
        <v>1042</v>
      </c>
      <c r="F2" s="160"/>
      <c r="G2" s="240"/>
      <c r="J2" s="149" t="s">
        <v>1403</v>
      </c>
      <c r="K2" s="152" t="s">
        <v>3151</v>
      </c>
      <c r="L2" s="157" t="s">
        <v>3156</v>
      </c>
      <c r="N2" s="174"/>
      <c r="O2" s="237" t="s">
        <v>1383</v>
      </c>
      <c r="P2" s="238"/>
      <c r="Q2" s="238"/>
      <c r="R2" s="239"/>
    </row>
    <row r="3" spans="1:19" ht="15.6" thickTop="1" thickBot="1" x14ac:dyDescent="0.35">
      <c r="A3" s="14" t="s">
        <v>1036</v>
      </c>
      <c r="B3" s="15" t="s">
        <v>3175</v>
      </c>
      <c r="C3" s="15" t="s">
        <v>3180</v>
      </c>
      <c r="D3" s="15" t="s">
        <v>3181</v>
      </c>
      <c r="E3" s="15" t="s">
        <v>1042</v>
      </c>
      <c r="F3" s="105"/>
      <c r="G3" s="241"/>
      <c r="J3" s="150" t="s">
        <v>1403</v>
      </c>
      <c r="K3" s="153" t="s">
        <v>3152</v>
      </c>
      <c r="L3" s="154" t="s">
        <v>3157</v>
      </c>
      <c r="N3" s="167" t="s">
        <v>1383</v>
      </c>
      <c r="O3" s="164" t="s">
        <v>1032</v>
      </c>
      <c r="P3" s="165" t="s">
        <v>1385</v>
      </c>
      <c r="Q3" s="166" t="s">
        <v>1384</v>
      </c>
      <c r="R3" s="165" t="s">
        <v>1035</v>
      </c>
      <c r="S3" s="36"/>
    </row>
    <row r="4" spans="1:19" x14ac:dyDescent="0.3">
      <c r="A4" s="14" t="s">
        <v>1036</v>
      </c>
      <c r="B4" s="15" t="s">
        <v>3176</v>
      </c>
      <c r="C4" s="15" t="s">
        <v>3184</v>
      </c>
      <c r="D4" s="15" t="s">
        <v>3183</v>
      </c>
      <c r="E4" s="15" t="s">
        <v>1042</v>
      </c>
      <c r="F4" s="105"/>
      <c r="G4" s="241"/>
      <c r="J4" s="150" t="s">
        <v>1403</v>
      </c>
      <c r="K4" s="154" t="s">
        <v>3153</v>
      </c>
      <c r="L4" s="154" t="s">
        <v>3158</v>
      </c>
      <c r="N4" s="168" t="s">
        <v>1032</v>
      </c>
      <c r="O4" s="161" t="s">
        <v>1390</v>
      </c>
      <c r="P4" s="162" t="s">
        <v>3274</v>
      </c>
      <c r="Q4" s="163" t="s">
        <v>3275</v>
      </c>
      <c r="R4" s="162" t="s">
        <v>3276</v>
      </c>
      <c r="S4" s="36"/>
    </row>
    <row r="5" spans="1:19" x14ac:dyDescent="0.3">
      <c r="A5" s="14" t="s">
        <v>1036</v>
      </c>
      <c r="B5" s="15" t="s">
        <v>3177</v>
      </c>
      <c r="C5" s="15" t="s">
        <v>3185</v>
      </c>
      <c r="D5" s="15" t="s">
        <v>3186</v>
      </c>
      <c r="E5" s="15" t="s">
        <v>1042</v>
      </c>
      <c r="F5" s="105"/>
      <c r="G5" s="241"/>
      <c r="J5" s="150" t="s">
        <v>1403</v>
      </c>
      <c r="K5" s="154" t="s">
        <v>3154</v>
      </c>
      <c r="L5" s="154" t="s">
        <v>3159</v>
      </c>
      <c r="N5" s="169" t="s">
        <v>1033</v>
      </c>
      <c r="O5" s="57"/>
      <c r="P5" s="54" t="s">
        <v>1390</v>
      </c>
      <c r="Q5" s="76" t="s">
        <v>3277</v>
      </c>
      <c r="R5" s="78" t="s">
        <v>3278</v>
      </c>
      <c r="S5" s="36"/>
    </row>
    <row r="6" spans="1:19" ht="15" thickBot="1" x14ac:dyDescent="0.35">
      <c r="A6" s="18" t="s">
        <v>1036</v>
      </c>
      <c r="B6" s="19" t="s">
        <v>3178</v>
      </c>
      <c r="C6" s="19" t="s">
        <v>3187</v>
      </c>
      <c r="D6" s="19" t="s">
        <v>3188</v>
      </c>
      <c r="E6" s="19" t="s">
        <v>1042</v>
      </c>
      <c r="F6" s="116"/>
      <c r="G6" s="241"/>
      <c r="J6" s="150" t="s">
        <v>1403</v>
      </c>
      <c r="K6" s="154" t="s">
        <v>3155</v>
      </c>
      <c r="L6" s="154" t="s">
        <v>3160</v>
      </c>
      <c r="N6" s="170" t="s">
        <v>1384</v>
      </c>
      <c r="O6" s="57"/>
      <c r="P6" s="55"/>
      <c r="Q6" s="56" t="s">
        <v>1390</v>
      </c>
      <c r="R6" s="78" t="s">
        <v>3279</v>
      </c>
      <c r="S6" s="36"/>
    </row>
    <row r="7" spans="1:19" ht="15" thickBot="1" x14ac:dyDescent="0.35">
      <c r="A7" s="10" t="s">
        <v>1045</v>
      </c>
      <c r="B7" s="11" t="s">
        <v>3203</v>
      </c>
      <c r="C7" s="11" t="s">
        <v>3200</v>
      </c>
      <c r="D7" s="11" t="s">
        <v>3201</v>
      </c>
      <c r="E7" s="47" t="s">
        <v>3202</v>
      </c>
      <c r="F7" s="22" t="s">
        <v>1051</v>
      </c>
      <c r="G7" s="241"/>
      <c r="J7" s="150" t="s">
        <v>1403</v>
      </c>
      <c r="K7" s="155" t="s">
        <v>3161</v>
      </c>
      <c r="L7" s="154" t="s">
        <v>3165</v>
      </c>
      <c r="M7" s="171"/>
      <c r="N7" s="172" t="s">
        <v>1035</v>
      </c>
      <c r="O7" s="61"/>
      <c r="P7" s="62"/>
      <c r="Q7" s="63"/>
      <c r="R7" s="173" t="s">
        <v>1394</v>
      </c>
    </row>
    <row r="8" spans="1:19" ht="15" thickTop="1" x14ac:dyDescent="0.3">
      <c r="A8" s="14" t="s">
        <v>1045</v>
      </c>
      <c r="B8" s="15" t="s">
        <v>3203</v>
      </c>
      <c r="C8" s="15" t="s">
        <v>3198</v>
      </c>
      <c r="D8" s="15" t="s">
        <v>3199</v>
      </c>
      <c r="E8" s="15" t="s">
        <v>1042</v>
      </c>
      <c r="F8" s="23" t="s">
        <v>1052</v>
      </c>
      <c r="G8" s="241"/>
      <c r="J8" s="150" t="s">
        <v>1403</v>
      </c>
      <c r="K8" s="154" t="s">
        <v>3162</v>
      </c>
      <c r="L8" s="154" t="s">
        <v>3166</v>
      </c>
      <c r="N8" s="60"/>
      <c r="O8" s="60"/>
      <c r="P8" s="60"/>
      <c r="Q8" s="60"/>
      <c r="R8" s="60"/>
    </row>
    <row r="9" spans="1:19" ht="15" thickBot="1" x14ac:dyDescent="0.35">
      <c r="A9" s="14" t="s">
        <v>1045</v>
      </c>
      <c r="B9" s="15" t="s">
        <v>3203</v>
      </c>
      <c r="C9" s="15" t="s">
        <v>3196</v>
      </c>
      <c r="D9" s="15" t="s">
        <v>3197</v>
      </c>
      <c r="E9" s="15" t="s">
        <v>1042</v>
      </c>
      <c r="F9" s="23" t="s">
        <v>1053</v>
      </c>
      <c r="G9" s="241"/>
      <c r="J9" s="150" t="s">
        <v>1403</v>
      </c>
      <c r="K9" s="154" t="s">
        <v>3163</v>
      </c>
      <c r="L9" s="154" t="s">
        <v>3167</v>
      </c>
    </row>
    <row r="10" spans="1:19" ht="15" thickBot="1" x14ac:dyDescent="0.35">
      <c r="A10" s="14" t="s">
        <v>1045</v>
      </c>
      <c r="B10" s="15" t="s">
        <v>3203</v>
      </c>
      <c r="C10" s="15" t="s">
        <v>3194</v>
      </c>
      <c r="D10" s="15" t="s">
        <v>3195</v>
      </c>
      <c r="E10" s="15" t="s">
        <v>1042</v>
      </c>
      <c r="F10" s="23" t="s">
        <v>1054</v>
      </c>
      <c r="G10" s="241"/>
      <c r="J10" s="151" t="s">
        <v>1403</v>
      </c>
      <c r="K10" s="156" t="s">
        <v>3164</v>
      </c>
      <c r="L10" s="156" t="s">
        <v>3168</v>
      </c>
      <c r="N10" s="234" t="s">
        <v>3281</v>
      </c>
      <c r="O10" s="235"/>
      <c r="P10" s="235"/>
      <c r="Q10" s="235"/>
      <c r="R10" s="236"/>
    </row>
    <row r="11" spans="1:19" ht="15.6" thickTop="1" thickBot="1" x14ac:dyDescent="0.35">
      <c r="A11" s="14" t="s">
        <v>1045</v>
      </c>
      <c r="B11" s="15" t="s">
        <v>3203</v>
      </c>
      <c r="C11" s="15" t="s">
        <v>3192</v>
      </c>
      <c r="D11" s="15" t="s">
        <v>3193</v>
      </c>
      <c r="E11" s="15" t="s">
        <v>1042</v>
      </c>
      <c r="F11" s="23" t="s">
        <v>1050</v>
      </c>
      <c r="G11" s="241"/>
      <c r="N11" s="174"/>
      <c r="O11" s="237" t="s">
        <v>1383</v>
      </c>
      <c r="P11" s="238"/>
      <c r="Q11" s="238"/>
      <c r="R11" s="239"/>
    </row>
    <row r="12" spans="1:19" ht="15.6" thickTop="1" thickBot="1" x14ac:dyDescent="0.35">
      <c r="A12" s="18" t="s">
        <v>1045</v>
      </c>
      <c r="B12" s="19" t="s">
        <v>3203</v>
      </c>
      <c r="C12" s="19" t="s">
        <v>3191</v>
      </c>
      <c r="D12" s="19" t="s">
        <v>3190</v>
      </c>
      <c r="E12" s="19" t="s">
        <v>3189</v>
      </c>
      <c r="F12" s="24" t="s">
        <v>1049</v>
      </c>
      <c r="G12" s="241"/>
      <c r="N12" s="167" t="s">
        <v>1383</v>
      </c>
      <c r="O12" s="164" t="s">
        <v>1032</v>
      </c>
      <c r="P12" s="165" t="s">
        <v>1385</v>
      </c>
      <c r="Q12" s="166" t="s">
        <v>1384</v>
      </c>
      <c r="R12" s="165" t="s">
        <v>1035</v>
      </c>
    </row>
    <row r="13" spans="1:19" ht="15" thickBot="1" x14ac:dyDescent="0.35">
      <c r="A13" s="10" t="s">
        <v>1045</v>
      </c>
      <c r="B13" s="11" t="s">
        <v>3204</v>
      </c>
      <c r="C13" s="11" t="s">
        <v>3220</v>
      </c>
      <c r="D13" s="11" t="s">
        <v>3219</v>
      </c>
      <c r="E13" s="11" t="s">
        <v>1042</v>
      </c>
      <c r="F13" s="22" t="s">
        <v>1051</v>
      </c>
      <c r="G13" s="241"/>
      <c r="H13" s="15"/>
      <c r="J13" s="175" t="s">
        <v>3309</v>
      </c>
      <c r="K13" s="176" t="s">
        <v>1405</v>
      </c>
      <c r="L13" s="177" t="s">
        <v>3310</v>
      </c>
      <c r="N13" s="168" t="s">
        <v>1032</v>
      </c>
      <c r="O13" s="161" t="s">
        <v>1390</v>
      </c>
      <c r="P13" s="162" t="s">
        <v>3285</v>
      </c>
      <c r="Q13" s="163" t="s">
        <v>3286</v>
      </c>
      <c r="R13" s="162" t="s">
        <v>3288</v>
      </c>
    </row>
    <row r="14" spans="1:19" x14ac:dyDescent="0.3">
      <c r="A14" s="14" t="s">
        <v>1045</v>
      </c>
      <c r="B14" s="15" t="s">
        <v>3204</v>
      </c>
      <c r="C14" s="15" t="s">
        <v>3218</v>
      </c>
      <c r="D14" s="15" t="s">
        <v>3217</v>
      </c>
      <c r="E14" s="15" t="s">
        <v>1042</v>
      </c>
      <c r="F14" s="23" t="s">
        <v>1052</v>
      </c>
      <c r="G14" s="241"/>
      <c r="H14" s="15"/>
      <c r="J14" s="157" t="s">
        <v>1056</v>
      </c>
      <c r="K14" s="157" t="s">
        <v>3319</v>
      </c>
      <c r="L14" s="157" t="s">
        <v>3311</v>
      </c>
      <c r="N14" s="169" t="s">
        <v>1033</v>
      </c>
      <c r="O14" s="57"/>
      <c r="P14" s="54" t="s">
        <v>1390</v>
      </c>
      <c r="Q14" s="76" t="s">
        <v>3287</v>
      </c>
      <c r="R14" s="78" t="s">
        <v>3289</v>
      </c>
    </row>
    <row r="15" spans="1:19" x14ac:dyDescent="0.3">
      <c r="A15" s="14" t="s">
        <v>1045</v>
      </c>
      <c r="B15" s="15" t="s">
        <v>3204</v>
      </c>
      <c r="C15" s="15" t="s">
        <v>3216</v>
      </c>
      <c r="D15" s="15" t="s">
        <v>3215</v>
      </c>
      <c r="E15" s="15" t="s">
        <v>1042</v>
      </c>
      <c r="F15" s="23" t="s">
        <v>1053</v>
      </c>
      <c r="G15" s="241"/>
      <c r="H15" s="15"/>
      <c r="J15" s="154" t="s">
        <v>1056</v>
      </c>
      <c r="K15" s="154" t="s">
        <v>3318</v>
      </c>
      <c r="L15" s="178" t="s">
        <v>3312</v>
      </c>
      <c r="N15" s="170" t="s">
        <v>1384</v>
      </c>
      <c r="O15" s="57"/>
      <c r="P15" s="55"/>
      <c r="Q15" s="56" t="s">
        <v>1390</v>
      </c>
      <c r="R15" s="78" t="s">
        <v>3290</v>
      </c>
    </row>
    <row r="16" spans="1:19" ht="15" thickBot="1" x14ac:dyDescent="0.35">
      <c r="A16" s="14" t="s">
        <v>1045</v>
      </c>
      <c r="B16" s="15" t="s">
        <v>3204</v>
      </c>
      <c r="C16" s="15" t="s">
        <v>3214</v>
      </c>
      <c r="D16" s="15" t="s">
        <v>3213</v>
      </c>
      <c r="E16" s="15" t="s">
        <v>1042</v>
      </c>
      <c r="F16" s="23" t="s">
        <v>1054</v>
      </c>
      <c r="G16" s="241"/>
      <c r="H16" s="15"/>
      <c r="J16" s="154" t="s">
        <v>1056</v>
      </c>
      <c r="K16" s="154" t="s">
        <v>3317</v>
      </c>
      <c r="L16" s="178" t="s">
        <v>3313</v>
      </c>
      <c r="N16" s="172" t="s">
        <v>1035</v>
      </c>
      <c r="O16" s="61"/>
      <c r="P16" s="62"/>
      <c r="Q16" s="63"/>
      <c r="R16" s="173" t="s">
        <v>1394</v>
      </c>
    </row>
    <row r="17" spans="1:18" ht="15" thickTop="1" x14ac:dyDescent="0.3">
      <c r="A17" s="14" t="s">
        <v>1045</v>
      </c>
      <c r="B17" s="15" t="s">
        <v>3204</v>
      </c>
      <c r="C17" s="15" t="s">
        <v>3212</v>
      </c>
      <c r="D17" s="15" t="s">
        <v>3211</v>
      </c>
      <c r="E17" s="15" t="s">
        <v>1042</v>
      </c>
      <c r="F17" s="23" t="s">
        <v>1050</v>
      </c>
      <c r="G17" s="241"/>
      <c r="H17" s="15"/>
      <c r="J17" s="154" t="s">
        <v>1056</v>
      </c>
      <c r="K17" s="154" t="s">
        <v>3316</v>
      </c>
      <c r="L17" s="178" t="s">
        <v>3314</v>
      </c>
    </row>
    <row r="18" spans="1:18" ht="15" thickBot="1" x14ac:dyDescent="0.35">
      <c r="A18" s="18" t="s">
        <v>1045</v>
      </c>
      <c r="B18" s="19" t="s">
        <v>3204</v>
      </c>
      <c r="C18" s="19" t="s">
        <v>3210</v>
      </c>
      <c r="D18" s="19" t="s">
        <v>3209</v>
      </c>
      <c r="E18" s="19" t="s">
        <v>3208</v>
      </c>
      <c r="F18" s="24" t="s">
        <v>1049</v>
      </c>
      <c r="G18" s="241"/>
      <c r="H18" s="15"/>
      <c r="J18" s="156" t="s">
        <v>1056</v>
      </c>
      <c r="K18" s="156" t="s">
        <v>3315</v>
      </c>
      <c r="L18" s="179" t="s">
        <v>3312</v>
      </c>
    </row>
    <row r="19" spans="1:18" ht="15" thickBot="1" x14ac:dyDescent="0.35">
      <c r="A19" s="10" t="s">
        <v>1045</v>
      </c>
      <c r="B19" s="11" t="s">
        <v>3205</v>
      </c>
      <c r="C19" s="11" t="s">
        <v>3233</v>
      </c>
      <c r="D19" s="11" t="s">
        <v>3232</v>
      </c>
      <c r="E19" s="11" t="s">
        <v>1042</v>
      </c>
      <c r="F19" s="22" t="s">
        <v>1051</v>
      </c>
      <c r="G19" s="241"/>
      <c r="N19" s="234" t="s">
        <v>3282</v>
      </c>
      <c r="O19" s="235"/>
      <c r="P19" s="235"/>
      <c r="Q19" s="235"/>
      <c r="R19" s="236"/>
    </row>
    <row r="20" spans="1:18" ht="15.6" thickTop="1" thickBot="1" x14ac:dyDescent="0.35">
      <c r="A20" s="14" t="s">
        <v>1045</v>
      </c>
      <c r="B20" s="15" t="s">
        <v>3205</v>
      </c>
      <c r="C20" s="15" t="s">
        <v>3231</v>
      </c>
      <c r="D20" s="15" t="s">
        <v>3230</v>
      </c>
      <c r="E20" s="15" t="s">
        <v>1042</v>
      </c>
      <c r="F20" s="23" t="s">
        <v>1052</v>
      </c>
      <c r="G20" s="241"/>
      <c r="N20" s="174"/>
      <c r="O20" s="237" t="s">
        <v>1383</v>
      </c>
      <c r="P20" s="238"/>
      <c r="Q20" s="238"/>
      <c r="R20" s="239"/>
    </row>
    <row r="21" spans="1:18" ht="15.6" thickTop="1" thickBot="1" x14ac:dyDescent="0.35">
      <c r="A21" s="14" t="s">
        <v>1045</v>
      </c>
      <c r="B21" s="15" t="s">
        <v>3205</v>
      </c>
      <c r="C21" s="15" t="s">
        <v>3229</v>
      </c>
      <c r="D21" s="15" t="s">
        <v>3228</v>
      </c>
      <c r="E21" s="15" t="s">
        <v>1042</v>
      </c>
      <c r="F21" s="23" t="s">
        <v>1053</v>
      </c>
      <c r="G21" s="241"/>
      <c r="N21" s="167" t="s">
        <v>1383</v>
      </c>
      <c r="O21" s="164" t="s">
        <v>1032</v>
      </c>
      <c r="P21" s="165" t="s">
        <v>1385</v>
      </c>
      <c r="Q21" s="166" t="s">
        <v>1384</v>
      </c>
      <c r="R21" s="165" t="s">
        <v>1035</v>
      </c>
    </row>
    <row r="22" spans="1:18" x14ac:dyDescent="0.3">
      <c r="A22" s="14" t="s">
        <v>1045</v>
      </c>
      <c r="B22" s="15" t="s">
        <v>3205</v>
      </c>
      <c r="C22" s="15" t="s">
        <v>3227</v>
      </c>
      <c r="D22" s="15" t="s">
        <v>3226</v>
      </c>
      <c r="E22" s="15" t="s">
        <v>1042</v>
      </c>
      <c r="F22" s="23" t="s">
        <v>1054</v>
      </c>
      <c r="G22" s="241"/>
      <c r="N22" s="168" t="s">
        <v>1032</v>
      </c>
      <c r="O22" s="161" t="s">
        <v>1390</v>
      </c>
      <c r="P22" s="162" t="s">
        <v>3291</v>
      </c>
      <c r="Q22" s="163" t="s">
        <v>3292</v>
      </c>
      <c r="R22" s="162" t="s">
        <v>3293</v>
      </c>
    </row>
    <row r="23" spans="1:18" x14ac:dyDescent="0.3">
      <c r="A23" s="14" t="s">
        <v>1045</v>
      </c>
      <c r="B23" s="15" t="s">
        <v>3205</v>
      </c>
      <c r="C23" s="15" t="s">
        <v>3225</v>
      </c>
      <c r="D23" s="15" t="s">
        <v>3224</v>
      </c>
      <c r="E23" s="15" t="s">
        <v>1042</v>
      </c>
      <c r="F23" s="23" t="s">
        <v>1050</v>
      </c>
      <c r="G23" s="241"/>
      <c r="N23" s="169" t="s">
        <v>1033</v>
      </c>
      <c r="O23" s="57"/>
      <c r="P23" s="54" t="s">
        <v>1390</v>
      </c>
      <c r="Q23" s="76" t="s">
        <v>3294</v>
      </c>
      <c r="R23" s="78" t="s">
        <v>3295</v>
      </c>
    </row>
    <row r="24" spans="1:18" ht="15" thickBot="1" x14ac:dyDescent="0.35">
      <c r="A24" s="18" t="s">
        <v>1045</v>
      </c>
      <c r="B24" s="19" t="s">
        <v>3205</v>
      </c>
      <c r="C24" s="19" t="s">
        <v>3223</v>
      </c>
      <c r="D24" s="19" t="s">
        <v>3222</v>
      </c>
      <c r="E24" s="19" t="s">
        <v>3221</v>
      </c>
      <c r="F24" s="24" t="s">
        <v>1049</v>
      </c>
      <c r="G24" s="241"/>
      <c r="N24" s="170" t="s">
        <v>1384</v>
      </c>
      <c r="O24" s="57"/>
      <c r="P24" s="55"/>
      <c r="Q24" s="56" t="s">
        <v>1390</v>
      </c>
      <c r="R24" s="78" t="s">
        <v>3296</v>
      </c>
    </row>
    <row r="25" spans="1:18" ht="15" thickBot="1" x14ac:dyDescent="0.35">
      <c r="A25" s="10" t="s">
        <v>1045</v>
      </c>
      <c r="B25" s="11" t="s">
        <v>3206</v>
      </c>
      <c r="C25" s="11" t="s">
        <v>3246</v>
      </c>
      <c r="D25" s="11" t="s">
        <v>3245</v>
      </c>
      <c r="E25" s="11" t="s">
        <v>1042</v>
      </c>
      <c r="F25" s="22" t="s">
        <v>1051</v>
      </c>
      <c r="G25" s="241"/>
      <c r="N25" s="172" t="s">
        <v>1035</v>
      </c>
      <c r="O25" s="61"/>
      <c r="P25" s="62"/>
      <c r="Q25" s="63"/>
      <c r="R25" s="173" t="s">
        <v>1394</v>
      </c>
    </row>
    <row r="26" spans="1:18" ht="15" thickTop="1" x14ac:dyDescent="0.3">
      <c r="A26" s="14" t="s">
        <v>1045</v>
      </c>
      <c r="B26" s="15" t="s">
        <v>3206</v>
      </c>
      <c r="C26" s="15" t="s">
        <v>3244</v>
      </c>
      <c r="D26" s="15" t="s">
        <v>3243</v>
      </c>
      <c r="E26" s="15" t="s">
        <v>1042</v>
      </c>
      <c r="F26" s="23" t="s">
        <v>1052</v>
      </c>
      <c r="G26" s="241"/>
    </row>
    <row r="27" spans="1:18" ht="15" thickBot="1" x14ac:dyDescent="0.35">
      <c r="A27" s="14" t="s">
        <v>1045</v>
      </c>
      <c r="B27" s="15" t="s">
        <v>3206</v>
      </c>
      <c r="C27" s="15" t="s">
        <v>3242</v>
      </c>
      <c r="D27" s="15" t="s">
        <v>3241</v>
      </c>
      <c r="E27" s="15" t="s">
        <v>1042</v>
      </c>
      <c r="F27" s="23" t="s">
        <v>1053</v>
      </c>
      <c r="G27" s="241"/>
    </row>
    <row r="28" spans="1:18" ht="15" thickBot="1" x14ac:dyDescent="0.35">
      <c r="A28" s="14" t="s">
        <v>1045</v>
      </c>
      <c r="B28" s="15" t="s">
        <v>3206</v>
      </c>
      <c r="C28" s="15" t="s">
        <v>3240</v>
      </c>
      <c r="D28" s="15" t="s">
        <v>3239</v>
      </c>
      <c r="E28" s="15" t="s">
        <v>1042</v>
      </c>
      <c r="F28" s="23" t="s">
        <v>1054</v>
      </c>
      <c r="G28" s="241"/>
      <c r="N28" s="234" t="s">
        <v>3283</v>
      </c>
      <c r="O28" s="235"/>
      <c r="P28" s="235"/>
      <c r="Q28" s="235"/>
      <c r="R28" s="236"/>
    </row>
    <row r="29" spans="1:18" ht="15.6" thickTop="1" thickBot="1" x14ac:dyDescent="0.35">
      <c r="A29" s="14" t="s">
        <v>1045</v>
      </c>
      <c r="B29" s="15" t="s">
        <v>3206</v>
      </c>
      <c r="C29" s="15" t="s">
        <v>3238</v>
      </c>
      <c r="D29" s="15" t="s">
        <v>3237</v>
      </c>
      <c r="E29" s="15" t="s">
        <v>1042</v>
      </c>
      <c r="F29" s="23" t="s">
        <v>1050</v>
      </c>
      <c r="G29" s="241"/>
      <c r="N29" s="174"/>
      <c r="O29" s="237" t="s">
        <v>1383</v>
      </c>
      <c r="P29" s="238"/>
      <c r="Q29" s="238"/>
      <c r="R29" s="239"/>
    </row>
    <row r="30" spans="1:18" ht="15.6" thickTop="1" thickBot="1" x14ac:dyDescent="0.35">
      <c r="A30" s="18" t="s">
        <v>1045</v>
      </c>
      <c r="B30" s="19" t="s">
        <v>3206</v>
      </c>
      <c r="C30" s="19" t="s">
        <v>3236</v>
      </c>
      <c r="D30" s="19" t="s">
        <v>3234</v>
      </c>
      <c r="E30" s="19" t="s">
        <v>3235</v>
      </c>
      <c r="F30" s="24" t="s">
        <v>1049</v>
      </c>
      <c r="G30" s="241"/>
      <c r="N30" s="167" t="s">
        <v>1383</v>
      </c>
      <c r="O30" s="164" t="s">
        <v>1032</v>
      </c>
      <c r="P30" s="165" t="s">
        <v>1385</v>
      </c>
      <c r="Q30" s="166" t="s">
        <v>1384</v>
      </c>
      <c r="R30" s="165" t="s">
        <v>1035</v>
      </c>
    </row>
    <row r="31" spans="1:18" x14ac:dyDescent="0.3">
      <c r="A31" s="10" t="s">
        <v>1045</v>
      </c>
      <c r="B31" s="11" t="s">
        <v>3207</v>
      </c>
      <c r="C31" s="11" t="s">
        <v>3259</v>
      </c>
      <c r="D31" s="11" t="s">
        <v>3258</v>
      </c>
      <c r="E31" s="11" t="s">
        <v>1042</v>
      </c>
      <c r="F31" s="22" t="s">
        <v>1051</v>
      </c>
      <c r="G31" s="241"/>
      <c r="N31" s="168" t="s">
        <v>1032</v>
      </c>
      <c r="O31" s="161" t="s">
        <v>1390</v>
      </c>
      <c r="P31" s="162" t="s">
        <v>3297</v>
      </c>
      <c r="Q31" s="163" t="s">
        <v>3298</v>
      </c>
      <c r="R31" s="162" t="s">
        <v>3299</v>
      </c>
    </row>
    <row r="32" spans="1:18" x14ac:dyDescent="0.3">
      <c r="A32" s="14" t="s">
        <v>1045</v>
      </c>
      <c r="B32" s="15" t="s">
        <v>3207</v>
      </c>
      <c r="C32" s="15" t="s">
        <v>3257</v>
      </c>
      <c r="D32" s="15" t="s">
        <v>3256</v>
      </c>
      <c r="E32" s="15" t="s">
        <v>1042</v>
      </c>
      <c r="F32" s="23" t="s">
        <v>1052</v>
      </c>
      <c r="G32" s="241"/>
      <c r="N32" s="169" t="s">
        <v>1033</v>
      </c>
      <c r="O32" s="57"/>
      <c r="P32" s="54" t="s">
        <v>1390</v>
      </c>
      <c r="Q32" s="76" t="s">
        <v>3300</v>
      </c>
      <c r="R32" s="78" t="s">
        <v>3301</v>
      </c>
    </row>
    <row r="33" spans="1:18" x14ac:dyDescent="0.3">
      <c r="A33" s="14" t="s">
        <v>1045</v>
      </c>
      <c r="B33" s="15" t="s">
        <v>3207</v>
      </c>
      <c r="C33" s="15" t="s">
        <v>3255</v>
      </c>
      <c r="D33" s="15" t="s">
        <v>3254</v>
      </c>
      <c r="E33" s="15" t="s">
        <v>1042</v>
      </c>
      <c r="F33" s="23" t="s">
        <v>1053</v>
      </c>
      <c r="G33" s="241"/>
      <c r="N33" s="170" t="s">
        <v>1384</v>
      </c>
      <c r="O33" s="57"/>
      <c r="P33" s="55"/>
      <c r="Q33" s="56" t="s">
        <v>1390</v>
      </c>
      <c r="R33" s="78" t="s">
        <v>3302</v>
      </c>
    </row>
    <row r="34" spans="1:18" ht="15" thickBot="1" x14ac:dyDescent="0.35">
      <c r="A34" s="14" t="s">
        <v>1045</v>
      </c>
      <c r="B34" s="15" t="s">
        <v>3207</v>
      </c>
      <c r="C34" s="15" t="s">
        <v>3253</v>
      </c>
      <c r="D34" s="15" t="s">
        <v>3252</v>
      </c>
      <c r="E34" s="15" t="s">
        <v>1042</v>
      </c>
      <c r="F34" s="23" t="s">
        <v>1054</v>
      </c>
      <c r="G34" s="241"/>
      <c r="N34" s="172" t="s">
        <v>1035</v>
      </c>
      <c r="O34" s="61"/>
      <c r="P34" s="62"/>
      <c r="Q34" s="63"/>
      <c r="R34" s="173" t="s">
        <v>1394</v>
      </c>
    </row>
    <row r="35" spans="1:18" ht="15" thickTop="1" x14ac:dyDescent="0.3">
      <c r="A35" s="14" t="s">
        <v>1045</v>
      </c>
      <c r="B35" s="15" t="s">
        <v>3207</v>
      </c>
      <c r="C35" s="15" t="s">
        <v>3251</v>
      </c>
      <c r="D35" s="15" t="s">
        <v>3250</v>
      </c>
      <c r="E35" s="15" t="s">
        <v>1042</v>
      </c>
      <c r="F35" s="23" t="s">
        <v>1050</v>
      </c>
      <c r="G35" s="241"/>
    </row>
    <row r="36" spans="1:18" ht="15" thickBot="1" x14ac:dyDescent="0.35">
      <c r="A36" s="18" t="s">
        <v>1045</v>
      </c>
      <c r="B36" s="19" t="s">
        <v>3207</v>
      </c>
      <c r="C36" s="19" t="s">
        <v>3248</v>
      </c>
      <c r="D36" s="19" t="s">
        <v>3247</v>
      </c>
      <c r="E36" s="19" t="s">
        <v>3249</v>
      </c>
      <c r="F36" s="24" t="s">
        <v>1049</v>
      </c>
      <c r="G36" s="242"/>
    </row>
    <row r="37" spans="1:18" ht="15" thickBot="1" x14ac:dyDescent="0.35">
      <c r="A37" s="14" t="s">
        <v>1046</v>
      </c>
      <c r="B37" t="s">
        <v>3169</v>
      </c>
      <c r="C37" s="8"/>
      <c r="D37" s="8"/>
      <c r="E37" s="45" t="s">
        <v>3264</v>
      </c>
      <c r="F37" s="23" t="s">
        <v>1051</v>
      </c>
      <c r="G37" s="218" t="s">
        <v>1414</v>
      </c>
      <c r="N37" s="234" t="s">
        <v>3284</v>
      </c>
      <c r="O37" s="235"/>
      <c r="P37" s="235"/>
      <c r="Q37" s="235"/>
      <c r="R37" s="236"/>
    </row>
    <row r="38" spans="1:18" ht="15.6" thickTop="1" thickBot="1" x14ac:dyDescent="0.35">
      <c r="A38" s="14" t="s">
        <v>1046</v>
      </c>
      <c r="B38" t="s">
        <v>3169</v>
      </c>
      <c r="C38" s="8"/>
      <c r="D38" s="8"/>
      <c r="E38" t="s">
        <v>3263</v>
      </c>
      <c r="F38" s="23" t="s">
        <v>1052</v>
      </c>
      <c r="G38" s="219"/>
      <c r="N38" s="174"/>
      <c r="O38" s="237" t="s">
        <v>1383</v>
      </c>
      <c r="P38" s="238"/>
      <c r="Q38" s="238"/>
      <c r="R38" s="239"/>
    </row>
    <row r="39" spans="1:18" ht="15.6" thickTop="1" thickBot="1" x14ac:dyDescent="0.35">
      <c r="A39" s="14" t="s">
        <v>1046</v>
      </c>
      <c r="B39" t="s">
        <v>3169</v>
      </c>
      <c r="C39" s="8"/>
      <c r="D39" s="8"/>
      <c r="E39" t="s">
        <v>3261</v>
      </c>
      <c r="F39" s="23" t="s">
        <v>1053</v>
      </c>
      <c r="G39" s="219"/>
      <c r="N39" s="167" t="s">
        <v>1383</v>
      </c>
      <c r="O39" s="164" t="s">
        <v>1032</v>
      </c>
      <c r="P39" s="165" t="s">
        <v>1385</v>
      </c>
      <c r="Q39" s="166" t="s">
        <v>1384</v>
      </c>
      <c r="R39" s="165" t="s">
        <v>1035</v>
      </c>
    </row>
    <row r="40" spans="1:18" x14ac:dyDescent="0.3">
      <c r="A40" s="14" t="s">
        <v>1046</v>
      </c>
      <c r="B40" t="s">
        <v>3169</v>
      </c>
      <c r="C40" s="8"/>
      <c r="D40" s="8"/>
      <c r="E40" t="s">
        <v>3262</v>
      </c>
      <c r="F40" s="23" t="s">
        <v>1054</v>
      </c>
      <c r="G40" s="219"/>
      <c r="N40" s="168" t="s">
        <v>1032</v>
      </c>
      <c r="O40" s="161" t="s">
        <v>1390</v>
      </c>
      <c r="P40" s="162" t="s">
        <v>3303</v>
      </c>
      <c r="Q40" s="163" t="s">
        <v>3304</v>
      </c>
      <c r="R40" s="162" t="s">
        <v>3305</v>
      </c>
    </row>
    <row r="41" spans="1:18" x14ac:dyDescent="0.3">
      <c r="A41" s="14" t="s">
        <v>1046</v>
      </c>
      <c r="B41" t="s">
        <v>3169</v>
      </c>
      <c r="C41" s="8"/>
      <c r="D41" s="8"/>
      <c r="E41" t="s">
        <v>3261</v>
      </c>
      <c r="F41" s="23" t="s">
        <v>1050</v>
      </c>
      <c r="G41" s="219"/>
      <c r="N41" s="169" t="s">
        <v>1033</v>
      </c>
      <c r="O41" s="57"/>
      <c r="P41" s="54" t="s">
        <v>1390</v>
      </c>
      <c r="Q41" s="76" t="s">
        <v>3306</v>
      </c>
      <c r="R41" s="78" t="s">
        <v>3307</v>
      </c>
    </row>
    <row r="42" spans="1:18" ht="15" thickBot="1" x14ac:dyDescent="0.35">
      <c r="A42" s="14" t="s">
        <v>1046</v>
      </c>
      <c r="B42" t="s">
        <v>3169</v>
      </c>
      <c r="C42" s="8"/>
      <c r="D42" s="8"/>
      <c r="E42" t="s">
        <v>3260</v>
      </c>
      <c r="F42" s="23" t="s">
        <v>1049</v>
      </c>
      <c r="G42" s="219"/>
      <c r="N42" s="170" t="s">
        <v>1384</v>
      </c>
      <c r="O42" s="57"/>
      <c r="P42" s="55"/>
      <c r="Q42" s="56" t="s">
        <v>1390</v>
      </c>
      <c r="R42" s="78" t="s">
        <v>3308</v>
      </c>
    </row>
    <row r="43" spans="1:18" ht="15" thickBot="1" x14ac:dyDescent="0.35">
      <c r="A43" s="10" t="s">
        <v>1046</v>
      </c>
      <c r="B43" s="11" t="s">
        <v>3170</v>
      </c>
      <c r="C43" s="25"/>
      <c r="D43" s="25"/>
      <c r="E43" s="11" t="s">
        <v>3268</v>
      </c>
      <c r="F43" s="22" t="s">
        <v>1051</v>
      </c>
      <c r="G43" s="218" t="s">
        <v>1414</v>
      </c>
      <c r="N43" s="172" t="s">
        <v>1035</v>
      </c>
      <c r="O43" s="61"/>
      <c r="P43" s="62"/>
      <c r="Q43" s="63"/>
      <c r="R43" s="173" t="s">
        <v>1394</v>
      </c>
    </row>
    <row r="44" spans="1:18" ht="15" thickTop="1" x14ac:dyDescent="0.3">
      <c r="A44" s="14" t="s">
        <v>1046</v>
      </c>
      <c r="B44" s="15" t="s">
        <v>3170</v>
      </c>
      <c r="C44" s="26"/>
      <c r="D44" s="26"/>
      <c r="E44" s="15" t="s">
        <v>3268</v>
      </c>
      <c r="F44" s="23" t="s">
        <v>1052</v>
      </c>
      <c r="G44" s="219"/>
    </row>
    <row r="45" spans="1:18" x14ac:dyDescent="0.3">
      <c r="A45" s="14" t="s">
        <v>1046</v>
      </c>
      <c r="B45" s="15" t="s">
        <v>3170</v>
      </c>
      <c r="C45" s="26"/>
      <c r="D45" s="26"/>
      <c r="E45" s="15" t="s">
        <v>3266</v>
      </c>
      <c r="F45" s="23" t="s">
        <v>1053</v>
      </c>
      <c r="G45" s="219"/>
    </row>
    <row r="46" spans="1:18" x14ac:dyDescent="0.3">
      <c r="A46" s="14" t="s">
        <v>1046</v>
      </c>
      <c r="B46" s="15" t="s">
        <v>3170</v>
      </c>
      <c r="C46" s="26"/>
      <c r="D46" s="26"/>
      <c r="E46" s="15" t="s">
        <v>3267</v>
      </c>
      <c r="F46" s="23" t="s">
        <v>1054</v>
      </c>
      <c r="G46" s="219"/>
    </row>
    <row r="47" spans="1:18" x14ac:dyDescent="0.3">
      <c r="A47" s="14" t="s">
        <v>1046</v>
      </c>
      <c r="B47" s="15" t="s">
        <v>3170</v>
      </c>
      <c r="C47" s="26"/>
      <c r="D47" s="26"/>
      <c r="E47" s="15" t="s">
        <v>3266</v>
      </c>
      <c r="F47" s="23" t="s">
        <v>1050</v>
      </c>
      <c r="G47" s="219"/>
    </row>
    <row r="48" spans="1:18" ht="15" thickBot="1" x14ac:dyDescent="0.35">
      <c r="A48" s="18" t="s">
        <v>1046</v>
      </c>
      <c r="B48" s="19" t="s">
        <v>3170</v>
      </c>
      <c r="C48" s="27"/>
      <c r="D48" s="27"/>
      <c r="E48" s="19" t="s">
        <v>3265</v>
      </c>
      <c r="F48" s="24" t="s">
        <v>1049</v>
      </c>
      <c r="G48" s="219"/>
    </row>
    <row r="49" spans="1:7" x14ac:dyDescent="0.3">
      <c r="A49" s="10" t="s">
        <v>1046</v>
      </c>
      <c r="B49" s="11" t="s">
        <v>3171</v>
      </c>
      <c r="C49" s="25"/>
      <c r="D49" s="25"/>
      <c r="E49" s="11" t="s">
        <v>3271</v>
      </c>
      <c r="F49" s="22" t="s">
        <v>1051</v>
      </c>
      <c r="G49" s="218" t="s">
        <v>1414</v>
      </c>
    </row>
    <row r="50" spans="1:7" x14ac:dyDescent="0.3">
      <c r="A50" s="14" t="s">
        <v>1046</v>
      </c>
      <c r="B50" s="15" t="s">
        <v>3171</v>
      </c>
      <c r="C50" s="26"/>
      <c r="D50" s="26"/>
      <c r="E50" s="15" t="s">
        <v>3271</v>
      </c>
      <c r="F50" s="23" t="s">
        <v>1052</v>
      </c>
      <c r="G50" s="219"/>
    </row>
    <row r="51" spans="1:7" x14ac:dyDescent="0.3">
      <c r="A51" s="14" t="s">
        <v>1046</v>
      </c>
      <c r="B51" s="15" t="s">
        <v>3171</v>
      </c>
      <c r="C51" s="26"/>
      <c r="D51" s="26"/>
      <c r="E51" s="15" t="s">
        <v>3271</v>
      </c>
      <c r="F51" s="23" t="s">
        <v>1053</v>
      </c>
      <c r="G51" s="219"/>
    </row>
    <row r="52" spans="1:7" x14ac:dyDescent="0.3">
      <c r="A52" s="14" t="s">
        <v>1046</v>
      </c>
      <c r="B52" s="15" t="s">
        <v>3171</v>
      </c>
      <c r="C52" s="26"/>
      <c r="D52" s="26"/>
      <c r="E52" s="15" t="s">
        <v>3271</v>
      </c>
      <c r="F52" s="23" t="s">
        <v>1054</v>
      </c>
      <c r="G52" s="219"/>
    </row>
    <row r="53" spans="1:7" x14ac:dyDescent="0.3">
      <c r="A53" s="14" t="s">
        <v>1046</v>
      </c>
      <c r="B53" s="15" t="s">
        <v>3171</v>
      </c>
      <c r="C53" s="26"/>
      <c r="D53" s="26"/>
      <c r="E53" s="15" t="s">
        <v>3270</v>
      </c>
      <c r="F53" s="23" t="s">
        <v>1050</v>
      </c>
      <c r="G53" s="219"/>
    </row>
    <row r="54" spans="1:7" ht="15" thickBot="1" x14ac:dyDescent="0.35">
      <c r="A54" s="18" t="s">
        <v>1046</v>
      </c>
      <c r="B54" s="19" t="s">
        <v>3171</v>
      </c>
      <c r="C54" s="27"/>
      <c r="D54" s="27"/>
      <c r="E54" s="19" t="s">
        <v>3269</v>
      </c>
      <c r="F54" s="24" t="s">
        <v>1049</v>
      </c>
      <c r="G54" s="219"/>
    </row>
    <row r="55" spans="1:7" x14ac:dyDescent="0.3">
      <c r="A55" s="10" t="s">
        <v>1046</v>
      </c>
      <c r="B55" s="11" t="s">
        <v>3172</v>
      </c>
      <c r="C55" s="25"/>
      <c r="D55" s="25"/>
      <c r="E55" s="11" t="s">
        <v>3270</v>
      </c>
      <c r="F55" s="22" t="s">
        <v>1051</v>
      </c>
      <c r="G55" s="218" t="s">
        <v>1414</v>
      </c>
    </row>
    <row r="56" spans="1:7" x14ac:dyDescent="0.3">
      <c r="A56" s="14" t="s">
        <v>1046</v>
      </c>
      <c r="B56" s="15" t="s">
        <v>3172</v>
      </c>
      <c r="C56" s="26"/>
      <c r="D56" s="26"/>
      <c r="E56" s="15" t="s">
        <v>3270</v>
      </c>
      <c r="F56" s="23" t="s">
        <v>1052</v>
      </c>
      <c r="G56" s="219"/>
    </row>
    <row r="57" spans="1:7" x14ac:dyDescent="0.3">
      <c r="A57" s="14" t="s">
        <v>1046</v>
      </c>
      <c r="B57" s="15" t="s">
        <v>3172</v>
      </c>
      <c r="C57" s="26"/>
      <c r="D57" s="26"/>
      <c r="E57" s="15" t="s">
        <v>3270</v>
      </c>
      <c r="F57" s="23" t="s">
        <v>1053</v>
      </c>
      <c r="G57" s="219"/>
    </row>
    <row r="58" spans="1:7" x14ac:dyDescent="0.3">
      <c r="A58" s="14" t="s">
        <v>1046</v>
      </c>
      <c r="B58" s="15" t="s">
        <v>3172</v>
      </c>
      <c r="C58" s="26"/>
      <c r="D58" s="26"/>
      <c r="E58" s="15" t="s">
        <v>3270</v>
      </c>
      <c r="F58" s="23" t="s">
        <v>1054</v>
      </c>
      <c r="G58" s="219"/>
    </row>
    <row r="59" spans="1:7" x14ac:dyDescent="0.3">
      <c r="A59" s="14" t="s">
        <v>1046</v>
      </c>
      <c r="B59" s="15" t="s">
        <v>3172</v>
      </c>
      <c r="C59" s="26"/>
      <c r="D59" s="26"/>
      <c r="E59" s="15" t="s">
        <v>3270</v>
      </c>
      <c r="F59" s="23" t="s">
        <v>1050</v>
      </c>
      <c r="G59" s="219"/>
    </row>
    <row r="60" spans="1:7" ht="15" thickBot="1" x14ac:dyDescent="0.35">
      <c r="A60" s="18" t="s">
        <v>1046</v>
      </c>
      <c r="B60" s="19" t="s">
        <v>3172</v>
      </c>
      <c r="C60" s="27"/>
      <c r="D60" s="27"/>
      <c r="E60" s="19" t="s">
        <v>3272</v>
      </c>
      <c r="F60" s="24" t="s">
        <v>1049</v>
      </c>
      <c r="G60" s="219"/>
    </row>
    <row r="61" spans="1:7" x14ac:dyDescent="0.3">
      <c r="A61" s="10" t="s">
        <v>1046</v>
      </c>
      <c r="B61" s="11" t="s">
        <v>3173</v>
      </c>
      <c r="C61" s="25"/>
      <c r="D61" s="25"/>
      <c r="E61" s="11" t="s">
        <v>3270</v>
      </c>
      <c r="F61" s="22" t="s">
        <v>1051</v>
      </c>
      <c r="G61" s="218" t="s">
        <v>1414</v>
      </c>
    </row>
    <row r="62" spans="1:7" x14ac:dyDescent="0.3">
      <c r="A62" s="14" t="s">
        <v>1046</v>
      </c>
      <c r="B62" s="15" t="s">
        <v>3173</v>
      </c>
      <c r="C62" s="26"/>
      <c r="D62" s="26"/>
      <c r="E62" s="15" t="s">
        <v>3270</v>
      </c>
      <c r="F62" s="23" t="s">
        <v>1052</v>
      </c>
      <c r="G62" s="219"/>
    </row>
    <row r="63" spans="1:7" x14ac:dyDescent="0.3">
      <c r="A63" s="14" t="s">
        <v>1046</v>
      </c>
      <c r="B63" s="15" t="s">
        <v>3173</v>
      </c>
      <c r="C63" s="26"/>
      <c r="D63" s="26"/>
      <c r="E63" s="15" t="s">
        <v>3270</v>
      </c>
      <c r="F63" s="23" t="s">
        <v>1053</v>
      </c>
      <c r="G63" s="219"/>
    </row>
    <row r="64" spans="1:7" x14ac:dyDescent="0.3">
      <c r="A64" s="14" t="s">
        <v>1046</v>
      </c>
      <c r="B64" s="15" t="s">
        <v>3173</v>
      </c>
      <c r="C64" s="26"/>
      <c r="D64" s="26"/>
      <c r="E64" s="15" t="s">
        <v>3270</v>
      </c>
      <c r="F64" s="23" t="s">
        <v>1054</v>
      </c>
      <c r="G64" s="219"/>
    </row>
    <row r="65" spans="1:7" x14ac:dyDescent="0.3">
      <c r="A65" s="14" t="s">
        <v>1046</v>
      </c>
      <c r="B65" s="15" t="s">
        <v>3173</v>
      </c>
      <c r="C65" s="26"/>
      <c r="D65" s="26"/>
      <c r="E65" s="15" t="s">
        <v>3270</v>
      </c>
      <c r="F65" s="23" t="s">
        <v>1050</v>
      </c>
      <c r="G65" s="219"/>
    </row>
    <row r="66" spans="1:7" ht="15" thickBot="1" x14ac:dyDescent="0.35">
      <c r="A66" s="18" t="s">
        <v>1046</v>
      </c>
      <c r="B66" s="19" t="s">
        <v>3173</v>
      </c>
      <c r="C66" s="27"/>
      <c r="D66" s="27"/>
      <c r="E66" s="19" t="s">
        <v>3273</v>
      </c>
      <c r="F66" s="24" t="s">
        <v>1049</v>
      </c>
      <c r="G66" s="233"/>
    </row>
  </sheetData>
  <mergeCells count="16">
    <mergeCell ref="N37:R37"/>
    <mergeCell ref="O38:R38"/>
    <mergeCell ref="G2:G36"/>
    <mergeCell ref="N1:R1"/>
    <mergeCell ref="O2:R2"/>
    <mergeCell ref="N10:R10"/>
    <mergeCell ref="O11:R11"/>
    <mergeCell ref="N19:R19"/>
    <mergeCell ref="O20:R20"/>
    <mergeCell ref="N28:R28"/>
    <mergeCell ref="O29:R29"/>
    <mergeCell ref="G61:G66"/>
    <mergeCell ref="G37:G42"/>
    <mergeCell ref="G43:G48"/>
    <mergeCell ref="G49:G54"/>
    <mergeCell ref="G55:G6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 S&amp;D</vt:lpstr>
      <vt:lpstr>Analyses SANS S&amp;D</vt:lpstr>
      <vt:lpstr>Analyses Releves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2025-07-29T16:08:29Z</dcterms:modified>
</cp:coreProperties>
</file>