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5" activeTab="8"/>
  </bookViews>
  <sheets>
    <sheet name="Enssillage_resultats_GLMM_R1" sheetId="6" r:id="rId1"/>
    <sheet name="Enssillage_resultats_GLMM_R2" sheetId="7" r:id="rId2"/>
    <sheet name="Enssillage_resultats_GLMM_R3" sheetId="8" r:id="rId3"/>
    <sheet name="Enssillage_resultats_GLMM_R4-5" sheetId="9" r:id="rId4"/>
    <sheet name="Enssillage_resultats_GLMM_ALLS" sheetId="1" r:id="rId5"/>
    <sheet name="Enssillage_resultats_GLMM_DEPE" sheetId="10" r:id="rId6"/>
    <sheet name="Analyses AVEC" sheetId="3" r:id="rId7"/>
    <sheet name="Analyses SANS" sheetId="4" r:id="rId8"/>
    <sheet name="Analyses Releves" sheetId="11" r:id="rId9"/>
    <sheet name="Bugs_&amp;_errors" sheetId="2" r:id="rId10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<sst xmlns="http://schemas.openxmlformats.org/spreadsheetml/2006/main" count="18961" uniqueCount="3195">
  <si>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</si>
  <si>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</si>
  <si>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</si>
  <si>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</si>
  <si>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</si>
  <si>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</si>
  <si>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</si>
  <si>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</si>
  <si>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</si>
  <si>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</si>
  <si>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</si>
  <si>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</si>
  <si>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</si>
  <si>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</si>
  <si>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</si>
  <si>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</si>
  <si>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</si>
  <si>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</si>
  <si>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</si>
  <si>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</si>
  <si>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</si>
  <si>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</si>
  <si>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</si>
  <si>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</si>
  <si>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</si>
  <si>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</si>
  <si>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</si>
  <si>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</si>
  <si>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</si>
  <si>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</si>
  <si>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</si>
  <si>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</si>
  <si>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</si>
  <si>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</si>
  <si>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</si>
  <si>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</si>
  <si>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</si>
  <si>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</si>
  <si>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</si>
  <si>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</si>
  <si>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</si>
  <si>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</si>
  <si>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</si>
  <si>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</si>
  <si>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</si>
  <si>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</si>
  <si>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</si>
  <si>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</si>
  <si>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</si>
  <si>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</si>
  <si>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</si>
  <si>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</si>
  <si>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</si>
  <si>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</si>
  <si>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</si>
  <si>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</si>
  <si>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</si>
  <si>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</si>
  <si>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</si>
  <si>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</si>
  <si>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</si>
  <si>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</si>
  <si>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</si>
  <si>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</si>
  <si>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</si>
  <si>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</si>
  <si>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</si>
  <si>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</si>
  <si>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</si>
  <si>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</si>
  <si>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</si>
  <si>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</si>
  <si>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</si>
  <si>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</si>
  <si>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</si>
  <si>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</si>
  <si>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</si>
  <si>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</si>
  <si>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</si>
  <si>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</si>
  <si>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</si>
  <si>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</si>
  <si>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</si>
  <si>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</si>
  <si>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</si>
  <si>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</si>
  <si>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</si>
  <si>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</si>
  <si>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</si>
  <si>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</si>
  <si>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</si>
  <si>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</si>
  <si>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</si>
  <si>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</si>
  <si>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</si>
  <si>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</si>
  <si>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</si>
  <si>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</si>
  <si>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</si>
  <si>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</si>
  <si>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</si>
  <si>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</si>
  <si>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</si>
  <si>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</si>
  <si>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</si>
  <si>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</si>
  <si>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</si>
  <si>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</si>
  <si>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</si>
  <si>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</si>
  <si>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</si>
  <si>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</si>
  <si>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</si>
  <si>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</si>
  <si>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</si>
  <si>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</si>
  <si>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</si>
  <si>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</si>
  <si>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</si>
  <si>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</si>
  <si>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</si>
  <si>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</si>
  <si>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</si>
  <si>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</si>
  <si>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</si>
  <si>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</si>
  <si>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</si>
  <si>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</si>
  <si>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</si>
  <si>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</si>
  <si>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</si>
  <si>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</si>
  <si>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</si>
  <si>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</si>
  <si>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</si>
  <si>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</si>
  <si>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</si>
  <si>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</si>
  <si>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</si>
  <si>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</si>
  <si>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</si>
  <si>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</si>
  <si>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</si>
  <si>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</si>
  <si>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</si>
  <si>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</si>
  <si>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</si>
  <si>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</si>
  <si>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</si>
  <si>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</si>
  <si>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</si>
  <si>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</si>
  <si>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</si>
  <si>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</si>
  <si>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</si>
  <si>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</si>
  <si>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</si>
  <si>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</si>
  <si>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</si>
  <si>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</si>
  <si>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</si>
  <si>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</si>
  <si>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</si>
  <si>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</si>
  <si>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</si>
  <si>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</si>
  <si>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</si>
  <si>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</si>
  <si>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</si>
  <si>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</si>
  <si>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</si>
  <si>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</si>
  <si>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</si>
  <si>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</si>
  <si>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</si>
  <si>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</si>
  <si>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</si>
  <si>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</si>
  <si>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</si>
  <si>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</si>
  <si>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</si>
  <si>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</si>
  <si>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</si>
  <si>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</si>
  <si>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</si>
  <si>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</si>
  <si>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</si>
  <si>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</si>
  <si>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</si>
  <si>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</si>
  <si>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</si>
  <si>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</si>
  <si>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</si>
  <si>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</si>
  <si>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</si>
  <si>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</si>
  <si>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</si>
  <si>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</si>
  <si>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</si>
  <si>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</si>
  <si>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</si>
  <si>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</si>
  <si>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</si>
  <si>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</si>
  <si>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</si>
  <si>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</si>
  <si>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</si>
  <si>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</si>
  <si>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</si>
  <si>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</si>
  <si>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</si>
  <si>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</si>
  <si>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</si>
  <si>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</si>
  <si>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</si>
  <si>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</si>
  <si>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</si>
  <si>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</si>
  <si>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</si>
  <si>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</si>
  <si>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</si>
  <si>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</si>
  <si>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</si>
  <si>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</si>
  <si>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</si>
  <si>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</si>
  <si>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</si>
  <si>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</si>
  <si>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</si>
  <si>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</si>
  <si>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</si>
  <si>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</si>
  <si>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</si>
  <si>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</si>
  <si>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</si>
  <si>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</si>
  <si>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</si>
  <si>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</si>
  <si>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</si>
  <si>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</si>
  <si>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</si>
  <si>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</si>
  <si>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</si>
  <si>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</si>
  <si>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</si>
  <si>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</si>
  <si>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</si>
  <si>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</si>
  <si>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</si>
  <si>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</si>
  <si>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</si>
  <si>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</si>
  <si>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</si>
  <si>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</si>
  <si>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</si>
  <si>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</si>
  <si>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</si>
  <si>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</si>
  <si>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</si>
  <si>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</si>
  <si>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</si>
  <si>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</si>
  <si>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</si>
  <si>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</si>
  <si>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</si>
  <si>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</si>
  <si>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</si>
  <si>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</si>
  <si>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</si>
  <si>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</si>
  <si>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</si>
  <si>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</si>
  <si>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</si>
  <si>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</si>
  <si>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</si>
  <si>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</si>
  <si>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</si>
  <si>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</si>
  <si>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</si>
  <si>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</si>
  <si>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</si>
  <si>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</si>
  <si>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</si>
  <si>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</si>
  <si>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</si>
  <si>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</si>
  <si>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</si>
  <si>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</si>
  <si>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</si>
  <si>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</si>
  <si>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</si>
  <si>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</si>
  <si>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</si>
  <si>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</si>
  <si>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</si>
  <si>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</si>
  <si>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</si>
  <si>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</si>
  <si>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</si>
  <si>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</si>
  <si>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</si>
  <si>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</si>
  <si>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</si>
  <si>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</si>
  <si>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</si>
  <si>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</si>
  <si>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</si>
  <si>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</si>
  <si>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</si>
  <si>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</si>
  <si>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</si>
  <si>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</si>
  <si>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</si>
  <si>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</si>
  <si>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</si>
  <si>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</si>
  <si>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</si>
  <si>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</si>
  <si>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</si>
  <si>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</si>
  <si>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</si>
  <si>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</si>
  <si>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</si>
  <si>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</si>
  <si>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</si>
  <si>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</si>
  <si>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</si>
  <si>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</si>
  <si>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</si>
  <si>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</si>
  <si>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</si>
  <si>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</si>
  <si>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</si>
  <si>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</si>
  <si>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</si>
  <si>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</si>
  <si>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</si>
  <si>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</si>
  <si>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</si>
  <si>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</si>
  <si>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</si>
  <si>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</si>
  <si>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</si>
  <si>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</si>
  <si>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</si>
  <si>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</si>
  <si>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</si>
  <si>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</si>
  <si>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</si>
  <si>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</si>
  <si>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</si>
  <si>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</si>
  <si>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</si>
  <si>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</si>
  <si>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</si>
  <si>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</si>
  <si>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</si>
  <si>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</si>
  <si>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</si>
  <si>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</si>
  <si>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</si>
  <si>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</si>
  <si>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</si>
  <si>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</si>
  <si>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</si>
  <si>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</si>
  <si>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</si>
  <si>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</si>
  <si>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</si>
  <si>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</si>
  <si>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</si>
  <si>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</si>
  <si>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</si>
  <si>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</si>
  <si>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</si>
  <si>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</si>
  <si>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</si>
  <si>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</si>
  <si>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</si>
  <si>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</si>
  <si>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</si>
  <si>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</si>
  <si>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</si>
  <si>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</si>
  <si>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</si>
  <si>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</si>
  <si>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</si>
  <si>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</si>
  <si>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</si>
  <si>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</si>
  <si>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</si>
  <si>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</si>
  <si>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</si>
  <si>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</si>
  <si>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</si>
  <si>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</si>
  <si>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</si>
  <si>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</si>
  <si>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</si>
  <si>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</si>
  <si>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</si>
  <si>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</si>
  <si>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</si>
  <si>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</si>
  <si>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</si>
  <si>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</si>
  <si>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</si>
  <si>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</si>
  <si>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</si>
  <si>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</si>
  <si>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</si>
  <si>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</si>
  <si>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</si>
  <si>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</si>
  <si>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</si>
  <si>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</si>
  <si>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</si>
  <si>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</si>
  <si>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</si>
  <si>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</si>
  <si>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</si>
  <si>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</si>
  <si>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</si>
  <si>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</si>
  <si>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</si>
  <si>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</si>
  <si>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</si>
  <si>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</si>
  <si>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</si>
  <si>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</si>
  <si>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</si>
  <si>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</si>
  <si>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</si>
  <si>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</si>
  <si>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</si>
  <si>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</si>
  <si>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</si>
  <si>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</si>
  <si>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</si>
  <si>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</si>
  <si>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</si>
  <si>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</si>
  <si>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</si>
  <si>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</si>
  <si>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</si>
  <si>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</si>
  <si>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</si>
  <si>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</si>
  <si>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</si>
  <si>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</si>
  <si>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</si>
  <si>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</si>
  <si>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</si>
  <si>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</si>
  <si>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</si>
  <si>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</si>
  <si>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</si>
  <si>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</si>
  <si>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</si>
  <si>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</si>
  <si>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</si>
  <si>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</si>
  <si>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</si>
  <si>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</si>
  <si>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</si>
  <si>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</si>
  <si>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</si>
  <si>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</si>
  <si>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</si>
  <si>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</si>
  <si>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</si>
  <si>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</si>
  <si>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</si>
  <si>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</si>
  <si>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</si>
  <si>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</si>
  <si>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</si>
  <si>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</si>
  <si>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</si>
  <si>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</si>
  <si>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</si>
  <si>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</si>
  <si>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</si>
  <si>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</si>
  <si>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</si>
  <si>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</si>
  <si>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</si>
  <si>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</si>
  <si>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</si>
  <si>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</si>
  <si>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</si>
  <si>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</si>
  <si>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</si>
  <si>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</si>
  <si>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</si>
  <si>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</si>
  <si>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</si>
  <si>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</si>
  <si>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</si>
  <si>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</si>
  <si>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</si>
  <si>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</si>
  <si>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</si>
  <si>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</si>
  <si>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</si>
  <si>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</si>
  <si>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</si>
  <si>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</si>
  <si>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</si>
  <si>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</si>
  <si>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</si>
  <si>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</si>
  <si>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</si>
  <si>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</si>
  <si>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</si>
  <si>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</si>
  <si>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</si>
  <si>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</si>
  <si>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</si>
  <si>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</si>
  <si>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</si>
  <si>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</si>
  <si>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</si>
  <si>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</si>
  <si>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</si>
  <si>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</si>
  <si>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</si>
  <si>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</si>
  <si>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</si>
  <si>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</si>
  <si>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</si>
  <si>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</si>
  <si>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</si>
  <si>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</si>
  <si>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</si>
  <si>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</si>
  <si>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</si>
  <si>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</si>
  <si>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</si>
  <si>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</si>
  <si>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</si>
  <si>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</si>
  <si>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</si>
  <si>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</si>
  <si>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</si>
  <si>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</si>
  <si>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</si>
  <si>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</si>
  <si>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>sr.xyl ~ 1 + (1 | LOCA / placette) + exp(pos + 0 | ID) + offset(log(prop.trap.season))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</si>
  <si>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</si>
  <si>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</si>
  <si>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</si>
  <si>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</si>
  <si>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</si>
  <si>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</si>
  <si>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</si>
  <si>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</si>
  <si>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</si>
  <si>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</si>
  <si>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</si>
  <si>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</si>
  <si>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</si>
  <si>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</si>
  <si>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</si>
  <si>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</si>
  <si>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</si>
  <si>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</si>
  <si>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</si>
  <si>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</si>
  <si>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</si>
  <si>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</si>
  <si>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</si>
  <si>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</si>
  <si>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</si>
  <si>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</si>
  <si>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</si>
  <si>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</si>
  <si>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</si>
  <si>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</si>
  <si>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</si>
  <si>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</si>
  <si>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</si>
  <si>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</si>
  <si>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</si>
  <si>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</si>
  <si>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</si>
  <si>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</si>
  <si>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</si>
  <si>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</si>
  <si>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</si>
  <si>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</si>
  <si>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</si>
  <si>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</si>
  <si>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</si>
  <si>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</si>
  <si>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</si>
  <si>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</si>
  <si>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</si>
  <si>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</si>
  <si>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</si>
  <si>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</si>
  <si>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</si>
  <si>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</si>
  <si>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</si>
  <si>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</si>
  <si>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</si>
  <si>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</si>
  <si>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</si>
  <si>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</si>
  <si>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</si>
  <si>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</si>
  <si>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</si>
  <si>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</si>
  <si>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</si>
  <si>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</si>
  <si>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</si>
  <si>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</si>
  <si>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</si>
  <si>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</si>
  <si>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</si>
  <si>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</si>
  <si>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</si>
  <si>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</si>
  <si>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</si>
  <si>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</si>
  <si>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</si>
  <si>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</si>
  <si>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</si>
  <si>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</si>
  <si>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</si>
  <si>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</si>
  <si>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</si>
  <si>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</si>
  <si>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</si>
  <si>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</si>
  <si>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</si>
  <si>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</si>
  <si>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</si>
  <si>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</si>
  <si>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</si>
  <si>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</si>
  <si>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</si>
  <si>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</si>
  <si>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</si>
  <si>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</si>
  <si>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</si>
  <si>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</si>
  <si>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</si>
  <si>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</si>
  <si>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</si>
  <si>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</si>
  <si>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</si>
  <si>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</si>
  <si>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</si>
  <si>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</si>
  <si>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</si>
  <si>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</si>
  <si>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</si>
  <si>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</si>
  <si>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</si>
  <si>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</si>
  <si>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</si>
  <si>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</si>
  <si>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</si>
  <si>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</si>
  <si>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</si>
  <si>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</si>
  <si>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</si>
  <si>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</si>
  <si>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</si>
  <si>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</si>
  <si>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</si>
  <si>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</si>
  <si>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</si>
  <si>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</si>
  <si>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</si>
  <si>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</si>
  <si>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</si>
  <si>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</si>
  <si>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</si>
  <si>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</si>
  <si>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</si>
  <si>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</si>
  <si>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</si>
  <si>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</si>
  <si>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</si>
  <si>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</si>
  <si>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</si>
  <si>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</si>
  <si>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</si>
  <si>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</si>
  <si>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</si>
  <si>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</si>
  <si>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</si>
  <si>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</si>
  <si>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</si>
  <si>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</si>
  <si>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</si>
  <si>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</si>
  <si>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</si>
  <si>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</si>
  <si>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</si>
  <si>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</si>
  <si>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</si>
  <si>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</si>
  <si>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</si>
  <si>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</si>
  <si>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</si>
  <si>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</si>
  <si>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</si>
  <si>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</si>
  <si>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</si>
  <si>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</si>
  <si>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</si>
  <si>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</si>
  <si>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</si>
  <si>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</si>
  <si>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</si>
  <si>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</si>
  <si>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</si>
  <si>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</si>
  <si>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</si>
  <si>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</si>
  <si>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</si>
  <si>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</si>
  <si>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</si>
  <si>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</si>
  <si>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</si>
  <si>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</si>
  <si>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</si>
  <si>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</si>
  <si>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</si>
  <si>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</si>
  <si>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</si>
  <si>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</si>
  <si>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</si>
  <si>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</si>
  <si>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</si>
  <si>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</si>
  <si>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</si>
  <si>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</si>
  <si>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</si>
  <si>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</si>
  <si>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</si>
  <si>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</si>
  <si>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</si>
  <si>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</si>
  <si>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</si>
  <si>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</si>
  <si>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</si>
  <si>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</si>
  <si>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</si>
  <si>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</si>
  <si>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</si>
  <si>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</si>
  <si>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</si>
  <si>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</si>
  <si>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</si>
  <si>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</si>
  <si>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</si>
  <si>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</si>
  <si>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</si>
  <si>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</si>
  <si>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</si>
  <si>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</si>
  <si>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</si>
  <si>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</si>
  <si>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</si>
  <si>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</si>
  <si>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</si>
  <si>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</si>
  <si>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</si>
  <si>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</si>
  <si>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</si>
  <si>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</si>
  <si>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</si>
  <si>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</si>
  <si>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</si>
  <si>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</si>
  <si>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</si>
  <si>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</si>
  <si>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</si>
  <si>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</si>
  <si>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</si>
  <si>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</si>
  <si>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</si>
  <si>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</si>
  <si>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</si>
  <si>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</si>
  <si>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</si>
  <si>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</si>
  <si>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</si>
  <si>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</si>
  <si>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</si>
  <si>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</si>
  <si>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</si>
  <si>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</si>
  <si>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</si>
  <si>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</si>
  <si>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</si>
  <si>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</si>
  <si>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</si>
  <si>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</si>
  <si>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</si>
  <si>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</si>
  <si>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</si>
  <si>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</si>
  <si>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</si>
  <si>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</si>
  <si>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</si>
  <si>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</si>
  <si>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</si>
  <si>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</si>
  <si>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</si>
  <si>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</si>
  <si>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</si>
  <si>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</si>
  <si>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</si>
  <si>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</si>
  <si>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</si>
  <si>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</si>
  <si>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</si>
  <si>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</si>
  <si>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</si>
  <si>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</si>
  <si>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</si>
  <si>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</si>
  <si>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</si>
  <si>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</si>
  <si>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</si>
  <si>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</si>
  <si>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</si>
  <si>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</si>
  <si>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</si>
  <si>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</si>
  <si>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</si>
  <si>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</si>
  <si>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</si>
  <si>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</si>
  <si>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</si>
  <si>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</si>
  <si>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</si>
  <si>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</si>
  <si>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</si>
  <si>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</si>
  <si>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</si>
  <si>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</si>
  <si>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</si>
  <si>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</si>
  <si>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</si>
  <si>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</si>
  <si>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</si>
  <si>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</si>
  <si>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</si>
  <si>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</si>
  <si>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</si>
  <si>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</si>
  <si>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</si>
  <si>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</si>
  <si>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</si>
  <si>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</si>
  <si>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</si>
  <si>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</si>
  <si>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</si>
  <si>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</si>
  <si>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</si>
  <si>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</si>
  <si>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</si>
  <si>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</si>
  <si>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</si>
  <si>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</si>
  <si>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</si>
  <si>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</si>
  <si>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</si>
  <si>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</si>
  <si>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</si>
  <si>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</si>
  <si>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</si>
  <si>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</si>
  <si>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</si>
  <si>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</si>
  <si>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</si>
  <si>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</si>
  <si>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</si>
  <si>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</si>
  <si>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</si>
  <si>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</si>
  <si>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</si>
  <si>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</si>
  <si>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</si>
  <si>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</si>
  <si>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</si>
  <si>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</si>
  <si>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</si>
  <si>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</si>
  <si>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</si>
  <si>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</si>
  <si>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</si>
  <si>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</si>
  <si>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</si>
  <si>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</si>
  <si>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</si>
  <si>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</si>
  <si>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</si>
  <si>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</si>
  <si>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</si>
  <si>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</si>
  <si>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</si>
  <si>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</si>
  <si>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</si>
  <si>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</si>
  <si>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</si>
  <si>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</si>
  <si>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</si>
  <si>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</si>
  <si>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</si>
  <si>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</si>
  <si>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</si>
  <si>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</si>
  <si>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</si>
  <si>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</si>
  <si>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</si>
  <si>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</si>
  <si>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</si>
  <si>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</si>
  <si>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</si>
  <si>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</si>
  <si>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</si>
  <si>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</si>
  <si>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</si>
  <si>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</si>
  <si>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</si>
  <si>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</si>
  <si>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</si>
  <si>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</si>
  <si>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</si>
  <si>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</si>
  <si>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</si>
  <si>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</si>
  <si>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</si>
  <si>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</si>
  <si>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</si>
  <si>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</si>
  <si>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</si>
  <si>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</si>
  <si>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</si>
  <si>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</si>
  <si>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</si>
  <si>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</si>
  <si>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</si>
  <si>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</si>
  <si>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</si>
  <si>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</si>
  <si>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</si>
  <si>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</si>
  <si>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</si>
  <si>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</si>
  <si>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</si>
  <si>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</si>
  <si>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</si>
  <si>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</si>
  <si>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</si>
  <si>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</si>
  <si>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</si>
  <si>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</si>
  <si>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</si>
  <si>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</si>
  <si>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</si>
  <si>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</si>
  <si>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</si>
  <si>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</si>
  <si>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</si>
  <si>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</si>
  <si>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</si>
  <si>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</si>
  <si>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</si>
  <si>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</si>
  <si>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</si>
  <si>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</si>
  <si>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</si>
  <si>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</si>
  <si>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</si>
  <si>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</si>
  <si>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</si>
  <si>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</si>
  <si>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</si>
  <si>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</si>
  <si>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</si>
  <si>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</si>
  <si>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</si>
  <si>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</si>
  <si>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</si>
  <si>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</si>
  <si>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</si>
  <si>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</si>
  <si>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</si>
  <si>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</si>
  <si>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</si>
  <si>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</si>
  <si>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</si>
  <si>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</si>
  <si>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</si>
  <si>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</si>
  <si>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</si>
  <si>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</si>
  <si>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</si>
  <si>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</si>
  <si>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</si>
  <si>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</si>
  <si>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</si>
  <si>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</si>
  <si>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</si>
  <si>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</si>
  <si>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</si>
  <si>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</si>
  <si>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</si>
  <si>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</si>
  <si>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</si>
  <si>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</si>
  <si>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</si>
  <si>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</si>
  <si>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</si>
  <si>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</si>
  <si>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</si>
  <si>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</si>
  <si>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</si>
  <si>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</si>
  <si>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</si>
  <si>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</si>
  <si>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</si>
  <si>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</si>
  <si>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</si>
  <si>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</si>
  <si>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</si>
  <si>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</si>
  <si>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</si>
  <si>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</si>
  <si>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</si>
  <si>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</si>
  <si>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</si>
  <si>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</si>
  <si>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</si>
  <si>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</si>
  <si>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</si>
  <si>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</si>
  <si>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</si>
  <si>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</si>
  <si>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</si>
  <si>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</si>
  <si>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</si>
  <si>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</si>
  <si>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</si>
  <si>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</si>
  <si>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</si>
  <si>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</si>
  <si>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</si>
  <si>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</si>
  <si>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</si>
  <si>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</si>
  <si>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</si>
  <si>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</si>
  <si>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</si>
  <si>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</si>
  <si>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</si>
  <si>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</si>
  <si>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</si>
  <si>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</si>
  <si>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</si>
  <si>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</si>
  <si>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</si>
  <si>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</si>
  <si>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</si>
  <si>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</si>
  <si>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</si>
  <si>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</si>
  <si>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</si>
  <si>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</si>
  <si>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</si>
  <si>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</si>
  <si>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</si>
  <si>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</si>
  <si>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</si>
  <si>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</si>
  <si>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</si>
  <si>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</si>
  <si>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</si>
  <si>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</si>
  <si>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</si>
  <si>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</si>
  <si>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</si>
  <si>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</si>
  <si>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</si>
  <si>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</si>
  <si>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</si>
  <si>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</si>
  <si>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</si>
  <si>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</si>
  <si>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</si>
  <si>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</si>
  <si>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</si>
  <si>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</si>
  <si>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</si>
  <si>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</si>
  <si>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</si>
  <si>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</si>
  <si>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</si>
  <si>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</si>
  <si>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</si>
  <si>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</si>
  <si>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</si>
  <si>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</si>
  <si>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</si>
  <si>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</si>
  <si>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</si>
  <si>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</si>
  <si>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</si>
  <si>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</si>
  <si>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</si>
  <si>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</si>
  <si>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</si>
  <si>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</si>
  <si>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</si>
  <si>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</si>
  <si>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</si>
  <si>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</si>
  <si>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</si>
  <si>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</si>
  <si>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</si>
  <si>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</si>
  <si>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</si>
  <si>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</si>
  <si>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</si>
  <si>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</si>
  <si>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</si>
  <si>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</si>
  <si>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</si>
  <si>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</si>
  <si>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</si>
  <si>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</si>
  <si>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</si>
  <si>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</si>
  <si>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</si>
  <si>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</si>
  <si>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</si>
  <si>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</si>
  <si>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</si>
  <si>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</si>
  <si>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</si>
  <si>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</si>
  <si>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</si>
  <si>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</si>
  <si>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</si>
  <si>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</si>
  <si>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</si>
  <si>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</si>
  <si>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</si>
  <si>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</si>
  <si>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</si>
  <si>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</si>
  <si>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</si>
  <si>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</si>
  <si>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</si>
  <si>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</si>
  <si>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</si>
  <si>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</si>
  <si>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</si>
  <si>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</si>
  <si>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</si>
  <si>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</si>
  <si>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</si>
  <si>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</si>
  <si>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</si>
  <si>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</si>
  <si>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</si>
  <si>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</si>
  <si>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</si>
  <si>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</si>
  <si>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</si>
  <si>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</si>
  <si>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</si>
  <si>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</si>
  <si>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</si>
  <si>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</si>
  <si>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</si>
  <si>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</si>
  <si>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</si>
  <si>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</si>
  <si>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</si>
  <si>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</si>
  <si>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</si>
  <si>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</si>
  <si>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</si>
  <si>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</si>
  <si>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</si>
  <si>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</si>
  <si>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</si>
  <si>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</si>
  <si>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</si>
  <si>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</si>
  <si>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</si>
  <si>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</si>
  <si>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</si>
  <si>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</si>
  <si>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</si>
  <si>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</si>
  <si>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</si>
  <si>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</si>
  <si>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</si>
  <si>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</si>
  <si>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</si>
  <si>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</si>
  <si>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</si>
  <si>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</si>
  <si>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</si>
  <si>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</si>
  <si>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</si>
  <si>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</si>
  <si>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</si>
  <si>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</si>
  <si>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</si>
  <si>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</si>
  <si>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</si>
  <si>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</si>
  <si>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</si>
  <si>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</si>
  <si>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</si>
  <si>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</si>
  <si>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</si>
  <si>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</si>
  <si>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</si>
  <si>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</si>
  <si>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</si>
  <si>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</si>
  <si>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</si>
  <si>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</si>
  <si>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</si>
  <si>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</si>
  <si>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</si>
  <si>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</si>
  <si>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</si>
  <si>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</si>
  <si>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</si>
  <si>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</si>
  <si>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</si>
  <si>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</si>
  <si>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</si>
  <si>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</si>
  <si>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</si>
  <si>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</si>
  <si>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</si>
  <si>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</si>
  <si>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</si>
  <si>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</si>
  <si>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</si>
  <si>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</si>
  <si>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</si>
  <si>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</si>
  <si>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</si>
  <si>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</si>
  <si>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</si>
  <si>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</si>
  <si>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</si>
  <si>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</si>
  <si>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</si>
  <si>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</si>
  <si>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</si>
  <si>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</si>
  <si>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</si>
  <si>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</si>
  <si>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</si>
  <si>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</si>
  <si>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</si>
  <si>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</si>
  <si>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</si>
  <si>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</si>
  <si>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</si>
  <si>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</si>
  <si>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</si>
  <si>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</si>
  <si>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</si>
  <si>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</si>
  <si>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</si>
  <si>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</si>
  <si>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</si>
  <si>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</si>
  <si>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</si>
  <si>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</si>
  <si>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</si>
  <si>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</si>
  <si>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</si>
  <si>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</si>
  <si>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</si>
  <si>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</si>
  <si>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</si>
  <si>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</si>
  <si>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</si>
  <si>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</si>
  <si>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</si>
  <si>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</si>
  <si>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</si>
  <si>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</si>
  <si>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</si>
  <si>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</si>
  <si>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</si>
  <si>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</si>
  <si>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</si>
  <si>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</si>
  <si>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</si>
  <si>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</si>
  <si>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</si>
  <si>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</si>
  <si>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</si>
  <si>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</si>
  <si>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</si>
  <si>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</si>
  <si>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</si>
  <si>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</si>
  <si>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</si>
  <si>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</si>
  <si>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</si>
  <si>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</si>
  <si>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</si>
  <si>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</si>
  <si>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</si>
  <si>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</si>
  <si>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</si>
  <si>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</si>
  <si>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</si>
  <si>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</si>
  <si>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</si>
  <si>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</si>
  <si>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</si>
  <si>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</si>
  <si>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</si>
  <si>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</si>
  <si>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</si>
  <si>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</si>
  <si>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</si>
  <si>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</si>
  <si>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</si>
  <si>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</si>
  <si>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</si>
  <si>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</si>
  <si>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</si>
  <si>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</si>
  <si>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</si>
  <si>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</si>
  <si>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</si>
  <si>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</si>
  <si>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</si>
  <si>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</si>
  <si>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</si>
  <si>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</si>
  <si>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</si>
  <si>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</si>
  <si>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</si>
  <si>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</si>
  <si>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</si>
  <si>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</si>
  <si>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</si>
  <si>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</si>
  <si>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</si>
  <si>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</si>
  <si>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</si>
  <si>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</si>
  <si>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</si>
  <si>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</si>
  <si>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</si>
  <si>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</si>
  <si>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</si>
  <si>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</si>
  <si>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</si>
  <si>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</si>
  <si>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</si>
  <si>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</si>
  <si>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</si>
  <si>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</si>
  <si>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</si>
  <si>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</si>
  <si>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</si>
  <si>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</si>
  <si>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</si>
  <si>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</si>
  <si>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</si>
  <si>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</si>
  <si>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</si>
  <si>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</si>
  <si>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</si>
  <si>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</si>
  <si>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</si>
  <si>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</si>
  <si>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</si>
  <si>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</si>
  <si>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</si>
  <si>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</si>
  <si>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</si>
  <si>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</si>
  <si>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</si>
  <si>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</si>
  <si>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</si>
  <si>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</si>
  <si>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</si>
  <si>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</si>
  <si>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</si>
  <si>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</si>
  <si>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</si>
  <si>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</si>
  <si>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</si>
  <si>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</si>
  <si>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</si>
  <si>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</si>
  <si>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</si>
  <si>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</si>
  <si>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</si>
  <si>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</si>
  <si>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</si>
  <si>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</si>
  <si>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</si>
  <si>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</si>
  <si>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</si>
  <si>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</si>
  <si>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</si>
  <si>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</si>
  <si>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</si>
  <si>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</si>
  <si>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</si>
  <si>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</si>
  <si>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</si>
  <si>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</si>
  <si>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</si>
  <si>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</si>
  <si>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</si>
  <si>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</si>
  <si>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</si>
  <si>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</si>
  <si>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</si>
  <si>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</si>
  <si>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</si>
  <si>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</si>
  <si>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</si>
  <si>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</si>
  <si>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</si>
  <si>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</si>
  <si>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</si>
  <si>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</si>
  <si>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</si>
  <si>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</si>
  <si>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</si>
  <si>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</si>
  <si>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</si>
  <si>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</si>
  <si>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</si>
  <si>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</si>
  <si>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</si>
  <si>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</si>
  <si>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</si>
  <si>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</si>
  <si>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</si>
  <si>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</si>
  <si>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</si>
  <si>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</si>
  <si>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</si>
  <si>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</si>
  <si>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</si>
  <si>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</si>
  <si>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</si>
  <si>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</si>
  <si>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</si>
  <si>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</si>
  <si>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</si>
  <si>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</si>
  <si>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</si>
  <si>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</si>
  <si>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</si>
  <si>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</si>
  <si>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</si>
  <si>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</si>
  <si>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</si>
  <si>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</si>
  <si>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</si>
  <si>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</si>
  <si>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</si>
  <si>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</si>
  <si>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</si>
  <si>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</si>
  <si>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</si>
  <si>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</si>
  <si>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</si>
  <si>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</si>
  <si>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</si>
  <si>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</si>
  <si>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</si>
  <si>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</si>
  <si>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</si>
  <si>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</si>
  <si>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</si>
  <si>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</si>
  <si>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</si>
  <si>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</si>
  <si>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</si>
  <si>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</si>
  <si>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</si>
  <si>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</si>
  <si>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</si>
  <si>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</si>
  <si>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</si>
  <si>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</si>
  <si>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</si>
  <si>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</si>
  <si>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</si>
  <si>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</si>
  <si>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</si>
  <si>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</si>
  <si>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</si>
  <si>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</si>
  <si>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</si>
  <si>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</si>
  <si>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</si>
  <si>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</si>
  <si>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</si>
  <si>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</si>
  <si>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</si>
  <si>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</si>
  <si>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</si>
  <si>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</si>
  <si>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</si>
  <si>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</si>
  <si>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</si>
  <si>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</si>
  <si>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</si>
  <si>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</si>
  <si>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</si>
  <si>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</si>
  <si>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</si>
  <si>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</si>
  <si>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</si>
  <si>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</si>
  <si>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</si>
  <si>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</si>
  <si>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</si>
  <si>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</si>
  <si>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</si>
  <si>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</si>
  <si>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</si>
  <si>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</si>
  <si>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</si>
  <si>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</si>
  <si>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</si>
  <si>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</si>
  <si>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</si>
  <si>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</si>
  <si>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</si>
  <si>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</si>
  <si>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</si>
  <si>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</si>
  <si>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</si>
  <si>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</si>
  <si>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</si>
  <si>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</si>
  <si>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</si>
  <si>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</si>
  <si>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</si>
  <si>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</si>
  <si>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</si>
  <si>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</si>
  <si>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</si>
  <si>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</si>
  <si>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</si>
  <si>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</si>
  <si>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</si>
  <si>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</si>
  <si>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</si>
  <si>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</si>
  <si>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</si>
  <si>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</si>
  <si>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</si>
  <si>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</si>
  <si>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</si>
  <si>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</si>
  <si>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</si>
  <si>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</si>
  <si>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</si>
  <si>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</si>
  <si>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</si>
  <si>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</si>
  <si>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</si>
  <si>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</si>
  <si>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</si>
  <si>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</si>
  <si>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</si>
  <si>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</si>
  <si>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</si>
  <si>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</si>
  <si>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</si>
  <si>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</si>
  <si>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</si>
  <si>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</si>
  <si>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</si>
  <si>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</si>
  <si>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</si>
  <si>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</si>
  <si>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</si>
  <si>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</si>
  <si>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</si>
  <si>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</si>
  <si>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</si>
  <si>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</si>
  <si>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</si>
  <si>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</si>
  <si>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</si>
  <si>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</si>
  <si>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</si>
  <si>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</si>
  <si>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</si>
  <si>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</si>
  <si>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</si>
  <si>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</si>
  <si>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</si>
  <si>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</si>
  <si>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</si>
  <si>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</si>
  <si>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</si>
  <si>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</si>
  <si>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</si>
  <si>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</si>
  <si>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</si>
  <si>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</si>
  <si>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</si>
  <si>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</si>
  <si>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</si>
  <si>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</si>
  <si>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</si>
  <si>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</si>
  <si>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</si>
  <si>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</si>
  <si>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</si>
  <si>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</si>
  <si>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</si>
  <si>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</si>
  <si>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</si>
  <si>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</si>
  <si>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</si>
  <si>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</si>
  <si>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</si>
  <si>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</si>
  <si>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</si>
  <si>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</si>
  <si>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</si>
  <si>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</si>
  <si>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</si>
  <si>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</si>
  <si>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</si>
  <si>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</si>
  <si>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</si>
  <si>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</si>
  <si>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</si>
  <si>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</si>
  <si>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</si>
  <si>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</si>
  <si>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</si>
  <si>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</si>
  <si>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</si>
  <si>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</si>
  <si>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</si>
  <si>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</si>
  <si>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</si>
  <si>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</si>
  <si>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</si>
  <si>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</si>
  <si>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</si>
  <si>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</si>
  <si>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</si>
  <si>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</si>
  <si>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</si>
  <si>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</si>
  <si>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</si>
  <si>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</si>
  <si>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</si>
  <si>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</si>
  <si>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</si>
  <si>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</si>
  <si>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</si>
  <si>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</si>
  <si>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</si>
  <si>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</si>
  <si>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</si>
  <si>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</si>
  <si>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</si>
  <si>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</si>
  <si>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</si>
  <si>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</si>
  <si>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</si>
  <si>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</si>
  <si>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</si>
  <si>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</si>
  <si>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</si>
  <si>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</si>
  <si>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</si>
  <si>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</si>
  <si>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</si>
  <si>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</si>
  <si>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</si>
  <si>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</si>
  <si>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</si>
  <si>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</si>
  <si>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</si>
  <si>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</si>
  <si>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</si>
  <si>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</si>
  <si>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</si>
  <si>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</si>
  <si>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</si>
  <si>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</si>
  <si>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</si>
  <si>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</si>
  <si>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</si>
  <si>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</si>
  <si>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</si>
  <si>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</si>
  <si>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</si>
  <si>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</si>
  <si>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</si>
  <si>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</si>
  <si>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</si>
  <si>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</si>
  <si>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</si>
  <si>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</si>
  <si>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</si>
  <si>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</si>
  <si>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</si>
  <si>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</si>
  <si>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</si>
  <si>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</si>
  <si>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</si>
  <si>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</si>
  <si>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</si>
  <si>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</si>
  <si>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</si>
  <si>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</si>
  <si>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</si>
  <si>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</si>
  <si>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</si>
  <si>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</si>
  <si>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</si>
  <si>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</si>
  <si>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</si>
  <si>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</si>
  <si>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</si>
  <si>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</si>
  <si>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</si>
  <si>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</si>
  <si>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</si>
  <si>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</si>
  <si>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</si>
  <si>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</si>
  <si>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</si>
  <si>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</si>
  <si>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</si>
  <si>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</si>
  <si>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</si>
  <si>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</si>
  <si>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</si>
  <si>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</si>
  <si>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</si>
  <si>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</si>
  <si>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</si>
  <si>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</si>
  <si>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</si>
  <si>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</si>
  <si>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</si>
  <si>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</si>
  <si>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</si>
  <si>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</si>
  <si>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</si>
  <si>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</si>
  <si>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</si>
  <si>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</si>
  <si>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</si>
  <si>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</si>
  <si>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</si>
  <si>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</si>
  <si>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</si>
  <si>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</si>
  <si>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</si>
  <si>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</si>
  <si>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</si>
  <si>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</si>
  <si>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</si>
  <si>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</si>
  <si>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</si>
  <si>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</si>
  <si>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</si>
  <si>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</si>
  <si>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</si>
  <si>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</si>
  <si>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</si>
  <si>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</si>
  <si>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</si>
  <si>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</si>
  <si>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</si>
  <si>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</si>
  <si>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</si>
  <si>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</si>
  <si>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</si>
  <si>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</si>
  <si>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</si>
  <si>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</si>
  <si>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</si>
  <si>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</si>
  <si>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</si>
  <si>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</si>
  <si>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</si>
  <si>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</si>
  <si>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</si>
  <si>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</si>
  <si>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</si>
  <si>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</si>
  <si>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</si>
  <si>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</si>
  <si>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</si>
  <si>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</si>
  <si>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</si>
  <si>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</si>
  <si>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</si>
  <si>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</si>
  <si>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</si>
  <si>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</si>
  <si>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</si>
  <si>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</si>
  <si>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</si>
  <si>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</si>
  <si>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</si>
  <si>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</si>
  <si>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</si>
  <si>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</si>
  <si>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</si>
  <si>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</si>
  <si>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</si>
  <si>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</si>
  <si>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</si>
  <si>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</si>
  <si>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</si>
  <si>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</si>
  <si>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</si>
  <si>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</si>
  <si>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</si>
  <si>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</si>
  <si>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</si>
  <si>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</si>
  <si>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</si>
  <si>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</si>
  <si>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</si>
  <si>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</si>
  <si>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</si>
  <si>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</si>
  <si>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</si>
  <si>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</si>
  <si>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</si>
  <si>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</si>
  <si>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</si>
  <si>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</si>
  <si>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</si>
  <si>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</si>
  <si>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</si>
  <si>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</si>
  <si>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</si>
  <si>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</si>
  <si>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</si>
  <si>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</si>
  <si>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</si>
  <si>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</si>
  <si>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</si>
  <si>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</si>
  <si>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</si>
  <si>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</si>
  <si>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</si>
  <si>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</si>
  <si>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</si>
  <si>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</si>
  <si>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</si>
  <si>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</si>
  <si>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</si>
  <si>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</si>
  <si>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</si>
  <si>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</si>
  <si>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</si>
  <si>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</si>
  <si>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</si>
  <si>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</si>
  <si>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</si>
  <si>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</si>
  <si>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</si>
  <si>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</si>
  <si>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</si>
  <si>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</si>
  <si>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</si>
  <si>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</si>
  <si>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</si>
  <si>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</si>
  <si>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</si>
  <si>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</si>
  <si>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</si>
  <si>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</si>
  <si>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</si>
  <si>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</si>
  <si>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</si>
  <si>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</si>
  <si>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</si>
  <si>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</si>
  <si>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</si>
  <si>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</si>
  <si>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</si>
  <si>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</si>
  <si>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</si>
  <si>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</si>
  <si>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</si>
  <si>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</si>
  <si>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</si>
  <si>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</si>
  <si>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</si>
  <si>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</si>
  <si>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</si>
  <si>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</si>
  <si>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</si>
  <si>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</si>
  <si>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</si>
  <si>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</si>
  <si>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</si>
  <si>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</si>
  <si>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</si>
  <si>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</si>
  <si>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</si>
  <si>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</si>
  <si>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</si>
  <si>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</si>
  <si>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</si>
  <si>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</si>
  <si>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</si>
  <si>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</si>
  <si>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</si>
  <si>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</si>
  <si>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</si>
  <si>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</si>
  <si>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</si>
  <si>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</si>
  <si>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</si>
  <si>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</si>
  <si>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</si>
  <si>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</si>
  <si>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</si>
  <si>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</si>
  <si>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</si>
  <si>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</si>
  <si>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</si>
  <si>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</si>
  <si>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</si>
  <si>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</si>
  <si>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</si>
  <si>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</si>
  <si>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</si>
  <si>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</si>
  <si>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</si>
  <si>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</si>
  <si>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</si>
  <si>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</si>
  <si>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</si>
  <si>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</si>
  <si>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</si>
  <si>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</si>
  <si>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</si>
  <si>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</si>
  <si>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</si>
  <si>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</si>
  <si>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</si>
  <si>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</si>
  <si>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</si>
  <si>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</si>
  <si>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</si>
  <si>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</si>
  <si>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</si>
  <si>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</si>
  <si>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</si>
  <si>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</si>
  <si>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</si>
  <si>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</si>
  <si>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</si>
  <si>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</si>
  <si>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</si>
  <si>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</si>
  <si>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</si>
  <si>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</si>
  <si>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</si>
  <si>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</si>
  <si>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</si>
  <si>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</si>
  <si>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</si>
  <si>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</si>
  <si>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</si>
  <si>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</si>
  <si>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</si>
  <si>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</si>
  <si>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</si>
  <si>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</si>
  <si>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</si>
  <si>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</si>
  <si>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</si>
  <si>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</si>
  <si>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</si>
  <si>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</si>
  <si>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</si>
  <si>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</si>
  <si>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</si>
  <si>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</si>
  <si>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</si>
  <si>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</si>
  <si>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</si>
  <si>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</si>
  <si>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</si>
  <si>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</si>
  <si>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</si>
  <si>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</si>
  <si>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</si>
  <si>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</si>
  <si>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</si>
  <si>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</si>
  <si>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</si>
  <si>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</si>
  <si>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</si>
  <si>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</si>
  <si>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</si>
  <si>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</si>
  <si>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</si>
  <si>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</si>
  <si>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</si>
  <si>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</si>
  <si>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</si>
  <si>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</si>
  <si>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</si>
  <si>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</si>
  <si>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</si>
  <si>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</si>
  <si>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</si>
  <si>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</si>
  <si>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</si>
  <si>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</si>
  <si>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</si>
  <si>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</si>
  <si>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</si>
  <si>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</si>
  <si>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</si>
  <si>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</si>
  <si>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</si>
  <si>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</si>
  <si>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</si>
  <si>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</si>
  <si>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</si>
  <si>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</si>
  <si>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</si>
  <si>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</si>
  <si>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</si>
  <si>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</si>
  <si>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</si>
  <si>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</si>
  <si>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</si>
  <si>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</si>
  <si>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</si>
  <si>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</si>
  <si>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</si>
  <si>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</si>
  <si>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</si>
  <si>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</si>
  <si>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</si>
  <si>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</si>
  <si>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</si>
  <si>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</si>
  <si>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</si>
  <si>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</si>
  <si>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</si>
  <si>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</si>
  <si>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</si>
  <si>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</si>
  <si>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</si>
  <si>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</si>
  <si>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</si>
  <si>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</si>
  <si>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</si>
  <si>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</si>
  <si>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</si>
  <si>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</si>
  <si>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</si>
  <si>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</si>
  <si>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</si>
  <si>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</si>
  <si>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</si>
  <si>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</si>
  <si>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</si>
  <si>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</si>
  <si>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</si>
  <si>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</si>
  <si>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</si>
  <si>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</si>
  <si>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</si>
  <si>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</si>
  <si>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</si>
  <si>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</si>
  <si>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</si>
  <si>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</si>
  <si>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</si>
  <si>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</si>
  <si>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</si>
  <si>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</si>
  <si>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</si>
  <si>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</si>
  <si>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</si>
  <si>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</si>
  <si>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</si>
  <si>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</si>
  <si>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</si>
  <si>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</si>
  <si>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</si>
  <si>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</si>
  <si>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</si>
  <si>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</si>
  <si>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</si>
  <si>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</si>
  <si>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</si>
  <si>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</si>
  <si>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</si>
  <si>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</si>
  <si>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</si>
  <si>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</si>
  <si>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</si>
  <si>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</si>
  <si>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</si>
  <si>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</si>
  <si>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</si>
  <si>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</si>
  <si>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</si>
  <si>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</si>
  <si>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</si>
  <si>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</si>
  <si>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</si>
  <si>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</si>
  <si>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</si>
  <si>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</si>
  <si>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</si>
  <si>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</si>
  <si>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</si>
  <si>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</si>
  <si>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</si>
  <si>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</si>
  <si>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</si>
  <si>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</si>
  <si>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</si>
  <si>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</si>
  <si>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</si>
  <si>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</si>
  <si>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</si>
  <si>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</si>
  <si>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</si>
  <si>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</si>
  <si>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</si>
  <si>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</si>
  <si>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</si>
  <si>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</si>
  <si>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</si>
  <si>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</si>
  <si>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</si>
  <si>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</si>
  <si>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</si>
  <si>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</si>
  <si>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</si>
  <si>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</si>
  <si>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</si>
  <si>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</si>
  <si>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</si>
  <si>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</si>
  <si>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</si>
  <si>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</si>
  <si>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</si>
  <si>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</si>
  <si>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</si>
  <si>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</si>
  <si>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</si>
  <si>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</si>
  <si>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</si>
  <si>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</si>
  <si>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</si>
  <si>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</si>
  <si>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</si>
  <si>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</si>
  <si>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</si>
  <si>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</si>
  <si>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</si>
  <si>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</si>
  <si>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</si>
  <si>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</si>
  <si>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</si>
  <si>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</si>
  <si>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</si>
  <si>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</si>
  <si>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</si>
  <si>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</si>
  <si>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</si>
  <si>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</si>
  <si>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</si>
  <si>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</si>
  <si>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</si>
  <si>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</si>
  <si>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</si>
  <si>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</si>
  <si>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</si>
  <si>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</si>
  <si>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</si>
  <si>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</si>
  <si>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</si>
  <si>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</si>
  <si>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</si>
  <si>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</si>
  <si>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</si>
  <si>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</si>
  <si>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</si>
  <si>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</si>
  <si>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</si>
  <si>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</si>
  <si>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</si>
  <si>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</si>
  <si>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</si>
  <si>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</si>
  <si>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</si>
  <si>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</si>
  <si>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</si>
  <si>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</si>
  <si>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</si>
  <si>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</si>
  <si>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</si>
  <si>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</si>
  <si>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</si>
  <si>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</si>
  <si>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</si>
  <si>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</si>
  <si>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</si>
  <si>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</si>
  <si>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</si>
  <si>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</si>
  <si>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</si>
  <si>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</si>
  <si>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</si>
  <si>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</si>
  <si>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</si>
  <si>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</si>
  <si>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</si>
  <si>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</si>
  <si>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</si>
  <si>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</si>
  <si>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</si>
  <si>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</si>
  <si>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</si>
  <si>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</si>
  <si>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</si>
  <si>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</si>
  <si>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</si>
  <si>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</si>
  <si>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</si>
  <si>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</si>
  <si>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</si>
  <si>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</si>
  <si>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</si>
  <si>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</si>
  <si>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</si>
  <si>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</si>
  <si>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</si>
  <si>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</si>
  <si>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</si>
  <si>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</si>
  <si>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</si>
  <si>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</si>
  <si>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</si>
  <si>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</si>
  <si>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</si>
  <si>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</si>
  <si>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</si>
  <si>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</si>
  <si>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</si>
  <si>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</si>
  <si>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</si>
  <si>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</si>
  <si>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</si>
  <si>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</si>
  <si>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</si>
  <si>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</si>
  <si>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</si>
  <si>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</si>
  <si>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</si>
  <si>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</si>
  <si>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</si>
  <si>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</si>
  <si>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</si>
  <si>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</si>
  <si>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</si>
  <si>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</si>
  <si>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</si>
  <si>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</si>
  <si>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</si>
  <si>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</si>
  <si>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</si>
  <si>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</si>
  <si>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</si>
  <si>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</si>
  <si>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</si>
  <si>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</si>
  <si>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</si>
  <si>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</si>
  <si>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</si>
  <si>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</si>
  <si>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</si>
  <si>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</si>
  <si>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</si>
  <si>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</si>
  <si>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</si>
  <si>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</si>
  <si>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</si>
  <si>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</si>
  <si>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</si>
  <si>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</si>
  <si>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</si>
  <si>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</si>
  <si>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</si>
  <si>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</si>
  <si>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</si>
  <si>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</si>
  <si>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</si>
  <si>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</si>
  <si>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</si>
  <si>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</si>
  <si>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</si>
  <si>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</si>
  <si>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</si>
  <si>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</si>
  <si>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</si>
  <si>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</si>
  <si>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</si>
  <si>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</si>
  <si>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</si>
  <si>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</si>
  <si>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</si>
  <si>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</si>
  <si>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</si>
  <si>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</si>
  <si>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</si>
  <si>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</si>
  <si>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</si>
  <si>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</si>
  <si>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</si>
  <si>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</si>
  <si>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</si>
  <si>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</si>
  <si>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</si>
  <si>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</si>
  <si>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</si>
  <si>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</si>
  <si>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</si>
  <si>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</si>
  <si>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</si>
  <si>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</si>
  <si>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</si>
  <si>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</si>
  <si>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</si>
  <si>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</si>
  <si>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</si>
  <si>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</si>
  <si>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</si>
  <si>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</si>
  <si>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</si>
  <si>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</si>
  <si>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</si>
  <si>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</si>
  <si>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</si>
  <si>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</si>
  <si>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</si>
  <si>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</si>
  <si>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</si>
  <si>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</si>
  <si>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</si>
  <si>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</si>
  <si>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</si>
  <si>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</si>
  <si>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</si>
  <si>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</si>
  <si>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</si>
  <si>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</si>
  <si>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</si>
  <si>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</si>
  <si>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</si>
  <si>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</si>
  <si>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</si>
  <si>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</si>
  <si>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</si>
  <si>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</si>
  <si>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</si>
  <si>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</si>
  <si>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</si>
  <si>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</si>
  <si>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</si>
  <si>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</si>
  <si>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</si>
  <si>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</si>
  <si>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</si>
  <si>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</si>
  <si>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</si>
  <si>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</si>
  <si>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</si>
  <si>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</si>
  <si>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</si>
  <si>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</si>
  <si>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</si>
  <si>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</si>
  <si>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</si>
  <si>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</si>
  <si>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</si>
  <si>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</si>
  <si>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</si>
  <si>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</si>
  <si>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</si>
  <si>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</si>
  <si>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</si>
  <si>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</si>
  <si>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</si>
  <si>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</si>
  <si>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</si>
  <si>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</si>
  <si>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</si>
  <si>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</si>
  <si>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</si>
  <si>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</si>
  <si>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</si>
  <si>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</si>
  <si>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</si>
  <si>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</si>
  <si>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</si>
  <si>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</si>
  <si>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</si>
  <si>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</si>
  <si>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</si>
  <si>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</si>
  <si>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</si>
  <si>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</si>
  <si>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</si>
  <si>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</si>
  <si>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</si>
  <si>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</si>
  <si>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</si>
  <si>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</si>
  <si>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</si>
  <si>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</si>
  <si>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</si>
  <si>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</si>
  <si>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</si>
  <si>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</si>
  <si>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</si>
  <si>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</si>
  <si>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</si>
  <si>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</si>
  <si>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</si>
  <si>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</si>
  <si>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</si>
  <si>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</si>
  <si>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</si>
  <si>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</si>
  <si>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</si>
  <si>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</si>
  <si>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</si>
  <si>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</si>
  <si>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</si>
  <si>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</si>
  <si>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</si>
  <si>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</si>
  <si>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</si>
  <si>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</si>
  <si>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</si>
  <si>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</si>
  <si>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</si>
  <si>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</si>
  <si>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</si>
  <si>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</si>
  <si>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</si>
  <si>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</si>
  <si>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</si>
  <si>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</si>
  <si>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</si>
  <si>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</si>
  <si>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</si>
  <si>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</si>
  <si>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</si>
  <si>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</si>
  <si>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</si>
  <si>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</si>
  <si>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</si>
  <si>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</si>
  <si>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</si>
  <si>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</si>
  <si>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</si>
  <si>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</si>
  <si>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</si>
  <si>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</si>
  <si>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</si>
  <si>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</si>
  <si>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</si>
  <si>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</si>
  <si>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</si>
  <si>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</si>
  <si>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</si>
  <si>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</si>
  <si>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</si>
  <si>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</si>
  <si>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</si>
  <si>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</si>
  <si>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</si>
  <si>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</si>
  <si>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</si>
  <si>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</si>
  <si>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</si>
  <si>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</si>
  <si>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</si>
  <si>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</si>
  <si>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</si>
  <si>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</si>
  <si>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</si>
  <si>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</si>
  <si>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</si>
  <si>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</si>
  <si>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</si>
  <si>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</si>
  <si>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</si>
  <si>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</si>
  <si>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</si>
  <si>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</si>
  <si>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</si>
  <si>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</si>
  <si>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</si>
  <si>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</si>
  <si>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</si>
  <si>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</si>
  <si>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</si>
  <si>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</si>
  <si>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</si>
  <si>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</si>
  <si>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</si>
  <si>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</si>
  <si>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</si>
  <si>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</si>
  <si>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</si>
  <si>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</si>
  <si>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</si>
  <si>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</si>
  <si>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</si>
  <si>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</si>
  <si>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</si>
  <si>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</si>
  <si>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</si>
  <si>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</si>
  <si>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</si>
  <si>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</si>
  <si>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</si>
  <si>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</si>
  <si>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</si>
  <si>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</si>
  <si>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</si>
  <si>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</si>
  <si>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</si>
  <si>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</si>
  <si>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</si>
  <si>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</si>
  <si>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</si>
  <si>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</si>
  <si>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</si>
  <si>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</si>
  <si>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</si>
  <si>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</si>
  <si>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</si>
  <si>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</si>
  <si>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</si>
  <si>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</si>
  <si>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</si>
  <si>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</si>
  <si>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</si>
  <si>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</si>
  <si>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</si>
  <si>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</si>
  <si>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</si>
  <si>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</si>
  <si>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</si>
  <si>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</si>
  <si>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</si>
  <si>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</si>
  <si>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</si>
  <si>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</si>
  <si>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</si>
  <si>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</si>
  <si>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</si>
  <si>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</si>
  <si>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</si>
  <si>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</si>
  <si>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</si>
  <si>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</si>
  <si>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</si>
  <si>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</si>
  <si>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</si>
  <si>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</si>
  <si>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</si>
  <si>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</si>
  <si>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</si>
  <si>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</si>
  <si>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</si>
  <si>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</si>
  <si>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</si>
  <si>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</si>
  <si>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</si>
  <si>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</si>
  <si>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</si>
  <si>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</si>
  <si>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</si>
  <si>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</si>
  <si>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</si>
  <si>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</si>
  <si>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</si>
  <si>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</si>
  <si>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</si>
  <si>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</si>
  <si>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</si>
  <si>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</si>
  <si>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</si>
  <si>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</si>
  <si>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</si>
  <si>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</si>
  <si>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</si>
  <si>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</si>
  <si>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</si>
  <si>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</si>
  <si>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</si>
  <si>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</si>
  <si>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</si>
  <si>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</si>
  <si>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</si>
  <si>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</si>
  <si>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</si>
  <si>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</si>
  <si>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</si>
  <si>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</si>
  <si>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</si>
  <si>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</si>
  <si>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</si>
  <si>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</si>
  <si>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</si>
  <si>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</si>
  <si>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</si>
  <si>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</si>
  <si>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</si>
  <si>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</si>
  <si>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</si>
  <si>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</si>
  <si>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</si>
  <si>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</si>
  <si>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</si>
  <si>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</si>
  <si>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</si>
  <si>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</si>
  <si>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</si>
  <si>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</si>
  <si>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</si>
  <si>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</si>
  <si>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</si>
  <si>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</si>
  <si>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</si>
  <si>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</si>
  <si>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</si>
  <si>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</si>
  <si>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</si>
  <si>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</si>
  <si>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</si>
  <si>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</si>
  <si>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</si>
  <si>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</si>
  <si>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</si>
  <si>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</si>
  <si>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</si>
  <si>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</si>
  <si>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</si>
  <si>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</si>
  <si>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</si>
  <si>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</si>
  <si>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</si>
  <si>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</si>
  <si>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</si>
  <si>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</si>
  <si>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</si>
  <si>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</si>
  <si>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</si>
  <si>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</si>
  <si>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</si>
  <si>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</si>
  <si>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</si>
  <si>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</si>
  <si>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</si>
  <si>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</si>
  <si>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</si>
  <si>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</si>
  <si>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</si>
  <si>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</si>
  <si>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</si>
  <si>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</si>
  <si>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</si>
  <si>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</si>
  <si>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</si>
  <si>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</si>
  <si>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</si>
  <si>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</si>
  <si>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</si>
  <si>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</si>
  <si>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</si>
  <si>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</si>
  <si>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</si>
  <si>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</si>
  <si>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</si>
  <si>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</si>
  <si>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</si>
  <si>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</si>
  <si>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</si>
  <si>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</si>
  <si>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</si>
  <si>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</si>
  <si>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</si>
  <si>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</si>
  <si>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</si>
  <si>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</si>
  <si>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</si>
  <si>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</si>
  <si>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</si>
  <si>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</si>
  <si>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</si>
  <si>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</si>
  <si>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</si>
  <si>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</si>
  <si>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</si>
  <si>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</si>
  <si>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</si>
  <si>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</si>
  <si>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</si>
  <si>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</si>
  <si>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</si>
  <si>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</si>
  <si>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</si>
  <si>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</si>
  <si>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</si>
  <si>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</si>
  <si>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</si>
  <si>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</si>
  <si>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</si>
  <si>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</si>
  <si>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</si>
  <si>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</si>
  <si>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</si>
  <si>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</si>
  <si>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</si>
  <si>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</si>
  <si>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</si>
  <si>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</si>
  <si>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</si>
  <si>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</si>
  <si>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</si>
  <si>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</si>
  <si>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</si>
  <si>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</si>
  <si>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</si>
  <si>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</si>
  <si>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</si>
  <si>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</si>
  <si>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</si>
  <si>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</si>
  <si>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</si>
  <si>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</si>
  <si>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</si>
  <si>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</si>
  <si>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</si>
  <si>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</si>
  <si>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</si>
  <si>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</si>
  <si>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</si>
  <si>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</si>
  <si>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</si>
  <si>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</si>
  <si>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</si>
  <si>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</si>
  <si>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</si>
  <si>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</si>
  <si>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</si>
  <si>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</si>
  <si>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</si>
  <si>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</si>
  <si>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</si>
  <si>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</si>
  <si>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</si>
  <si>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</si>
  <si>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</si>
  <si>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</si>
  <si>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</si>
  <si>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</si>
  <si>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</si>
  <si>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</si>
  <si>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</si>
  <si>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</si>
  <si>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</si>
  <si>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</si>
  <si>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</si>
  <si>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</si>
  <si>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</si>
  <si>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</si>
  <si>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</si>
  <si>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</si>
  <si>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</si>
  <si>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</si>
  <si>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</si>
  <si>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</si>
  <si>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</si>
  <si>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</si>
  <si>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</si>
  <si>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</si>
  <si>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</si>
  <si>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</si>
  <si>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</si>
  <si>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</si>
  <si>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</si>
  <si>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</si>
  <si>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</si>
  <si>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</si>
  <si>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</si>
  <si>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</si>
  <si>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3ème modèle description (depe +)</t>
  </si>
  <si>
    <t>3ème modèle P-value</t>
  </si>
  <si>
    <t>AICc 3ème modèle</t>
  </si>
  <si>
    <t>4ème modèle description (depe *)</t>
  </si>
  <si>
    <t>4ème modèle P-value</t>
  </si>
  <si>
    <t>AICc 4ème modèle</t>
  </si>
  <si>
    <t>ab.colsx ~ strate + note2 + (1 | LOCA / placette) + exp(pos + 0 | ID) + offset(log(prop.trap.season))</t>
  </si>
  <si>
    <t>ab.colsx ~ strate * note2 + (1 | LOCA / placette) + exp(pos + 0 | ID) + offset(log(prop.trap.season))</t>
  </si>
  <si>
    <t>942.452</t>
  </si>
  <si>
    <t>974.2258</t>
  </si>
  <si>
    <t>945.006</t>
  </si>
  <si>
    <t>944.976</t>
  </si>
  <si>
    <t>1.579e-08 ***</t>
  </si>
  <si>
    <t xml:space="preserve">infra inf : 0.0203 *                              </t>
  </si>
  <si>
    <t xml:space="preserve">infra supp : 3.60e-12 ***     </t>
  </si>
  <si>
    <t xml:space="preserve">supra : 8.68e-07 ***  </t>
  </si>
  <si>
    <t xml:space="preserve">infra inf : 0.0204 *                              </t>
  </si>
  <si>
    <t xml:space="preserve">infra supp : 3.81e-12 ***     </t>
  </si>
  <si>
    <t xml:space="preserve">supra : 9.22e-07 ***  </t>
  </si>
  <si>
    <t xml:space="preserve">note2 : 0.8016    </t>
  </si>
  <si>
    <t xml:space="preserve">infra inf : 0.06850 .                              </t>
  </si>
  <si>
    <t xml:space="preserve">infra supp : 1.69e-08 ***  </t>
  </si>
  <si>
    <t xml:space="preserve">supra : 3.59e-07 ***   </t>
  </si>
  <si>
    <t xml:space="preserve">strateintra.inf:note2 : 0.58986    </t>
  </si>
  <si>
    <t>strateintra.supp:note2 : 0.05654 .</t>
  </si>
  <si>
    <t xml:space="preserve">infra:note2 : 0.30103    </t>
  </si>
  <si>
    <t xml:space="preserve">supra:note2 : 0.00837 ** </t>
  </si>
  <si>
    <t>N.S (0.0446 *)</t>
  </si>
  <si>
    <t>N.S (0.0935 .)</t>
  </si>
  <si>
    <t>Résultat chi2 comparaison de modèles (&lt; 0,001) : Modèle 1 VS Modèle 2</t>
  </si>
  <si>
    <t>Résultat chi2 comparaison de modèles (&lt; 0,001) : Modèle 1 VS Modèle 3</t>
  </si>
  <si>
    <t>Résultat chi2 comparaison de modèles (&lt; 0,001) : Modèle 1 VS Modèle 4</t>
  </si>
  <si>
    <t>Résultat chi2 comparaison de modèles (&lt; 0,001) : Modèle 2 VS Modèle 3</t>
  </si>
  <si>
    <t>Résultat chi2 comparaison de modèles (&lt; 0,001) : Modèle 2 VS Modèle 4</t>
  </si>
  <si>
    <t>Résultat chi2 comparaison de modèles (&lt; 0,001) : Modèle 3 VS Modèle 4</t>
  </si>
  <si>
    <t>0.001847 **</t>
  </si>
  <si>
    <t>0.001951 **</t>
  </si>
  <si>
    <t>0.135</t>
  </si>
  <si>
    <t>0.8018</t>
  </si>
  <si>
    <t>0.07736 .</t>
  </si>
  <si>
    <t>6.163e-08 ***</t>
  </si>
  <si>
    <t>0.03919 *</t>
  </si>
  <si>
    <t>643.7974</t>
  </si>
  <si>
    <t>646.5631</t>
  </si>
  <si>
    <t xml:space="preserve">infra inf : 0.413                                </t>
  </si>
  <si>
    <t xml:space="preserve">supra : 0.174     </t>
  </si>
  <si>
    <t xml:space="preserve">infra supp : 3.47e-05 ***     </t>
  </si>
  <si>
    <t>sr.colsx ~ strate + note2 + (1 | LOCA / placette) + exp(pos + 0 | ID) + offset(log(prop.trap.season))</t>
  </si>
  <si>
    <t>sr.colsx ~ strate * note2 + (1 | LOCA / placette) + exp(pos + 0 | ID) + offset(log(prop.trap.season))</t>
  </si>
  <si>
    <t xml:space="preserve">infra inf : 0.413                                 </t>
  </si>
  <si>
    <t xml:space="preserve">note2 : 0.568     </t>
  </si>
  <si>
    <t xml:space="preserve">infra inf : 0.67539                                </t>
  </si>
  <si>
    <t xml:space="preserve">infra supp : 0.00038 ***  </t>
  </si>
  <si>
    <t xml:space="preserve">supra : 0.01883 *   </t>
  </si>
  <si>
    <t xml:space="preserve">infra:note2 : 0.46373        </t>
  </si>
  <si>
    <t xml:space="preserve">strateintra.inf:note2 : 0.95247        </t>
  </si>
  <si>
    <t xml:space="preserve">strateintra.supp:note2 : 0.15742    </t>
  </si>
  <si>
    <t>supra:note2 : 0.06064 .</t>
  </si>
  <si>
    <t>0.00513 **</t>
  </si>
  <si>
    <t>N.S (0.02765 *)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</si>
  <si>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totale de coléoptères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 xml:space="preserve">intra.supp &amp; infra </t>
    </r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</si>
  <si>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SR totale de coléoptères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</si>
  <si>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lignicoles pour les strates :</t>
    </r>
    <r>
      <rPr>
        <b/>
        <sz val="11"/>
        <color theme="1"/>
        <rFont val="Calibri"/>
        <family val="2"/>
        <scheme val="minor"/>
      </rPr>
      <t xml:space="preserve"> supra &amp; infra,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</si>
  <si>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944.7495</t>
  </si>
  <si>
    <t xml:space="preserve">infra inf : 0.0313 *                                </t>
  </si>
  <si>
    <t xml:space="preserve">supra : 3.27e-05 ***     </t>
  </si>
  <si>
    <t xml:space="preserve">infra supp : 3.90e-11 ***   </t>
  </si>
  <si>
    <t>973.3119</t>
  </si>
  <si>
    <t>ab.lig ~ strate + note2 + (1 | LOCA / placette) + exp(pos + 0 | ID) + offset(log(prop.trap.season))</t>
  </si>
  <si>
    <t>ab.lig ~ strate * note2 + (1 | LOCA / placette) + exp(pos + 0 | ID) + offset(log(prop.trap.season))</t>
  </si>
  <si>
    <t xml:space="preserve">infra inf : 0.0312 *                                 </t>
  </si>
  <si>
    <t xml:space="preserve">infra supp : 3.73e-11 ***     </t>
  </si>
  <si>
    <t xml:space="preserve">supra : 3.09e-05 ***     </t>
  </si>
  <si>
    <t xml:space="preserve">note2 : 0.6103      </t>
  </si>
  <si>
    <t>947.1381</t>
  </si>
  <si>
    <t>949.6311</t>
  </si>
  <si>
    <t xml:space="preserve">infra inf : 0.0642 .                                </t>
  </si>
  <si>
    <t xml:space="preserve">infra supp : 2.75e-07 *** </t>
  </si>
  <si>
    <t xml:space="preserve">supra : 1.29e-05 ***  </t>
  </si>
  <si>
    <t xml:space="preserve">infra:note2 : 0.3653            </t>
  </si>
  <si>
    <t xml:space="preserve">strateintra.inf:note2 : 0.4398            </t>
  </si>
  <si>
    <t xml:space="preserve">strateintra.supp:note2 : 0.1136        </t>
  </si>
  <si>
    <t>supra:note2 : 0.0183 *</t>
  </si>
  <si>
    <t>7.55e-08 ***</t>
  </si>
  <si>
    <t>0.6327</t>
  </si>
  <si>
    <t>0.1946</t>
  </si>
  <si>
    <t>2.618e-07 ***</t>
  </si>
  <si>
    <t>5.097e-07 ***</t>
  </si>
  <si>
    <t>0.12</t>
  </si>
  <si>
    <t xml:space="preserve">infra inf : 0.95198                                    </t>
  </si>
  <si>
    <t xml:space="preserve">infra supp : 9.52e-06 ***  </t>
  </si>
  <si>
    <t xml:space="preserve">supra : 0.00103 **    </t>
  </si>
  <si>
    <t xml:space="preserve">infra inf : 0.96150                                     </t>
  </si>
  <si>
    <t xml:space="preserve">infra supp : 1.01e-05 ***  </t>
  </si>
  <si>
    <t xml:space="preserve">supra : 0.00114 **     </t>
  </si>
  <si>
    <t xml:space="preserve">note2 : 0.45142        </t>
  </si>
  <si>
    <t>ab.xyl ~ strate + note2 + (1 | LOCA / placette) + exp(pos + 0 | ID) + offset(log(prop.trap.season))</t>
  </si>
  <si>
    <t>ab.xyl ~ strate * note2 + (1 | LOCA / placette) + exp(pos + 0 | ID) + offset(log(prop.trap.season))</t>
  </si>
  <si>
    <t xml:space="preserve">infra inf : 0.321396                                    </t>
  </si>
  <si>
    <t xml:space="preserve">infra supp : 0.001554 ** </t>
  </si>
  <si>
    <t xml:space="preserve">supra : 0.000764 ***  </t>
  </si>
  <si>
    <t xml:space="preserve">infra:note2 : 0.946982                </t>
  </si>
  <si>
    <t xml:space="preserve">strateintra.inf:note2 : 0.266294                </t>
  </si>
  <si>
    <t xml:space="preserve">strateintra.supp:note2 : 0.422107            </t>
  </si>
  <si>
    <t>supra:note2 : 0.077669 .</t>
  </si>
  <si>
    <t>2.108e-05 ***</t>
  </si>
  <si>
    <t>0.4549</t>
  </si>
  <si>
    <t>0.4459</t>
  </si>
  <si>
    <t>5.241e-05 ***</t>
  </si>
  <si>
    <t>0.0002137 ***</t>
  </si>
  <si>
    <t>0.3681</t>
  </si>
  <si>
    <t>0.00570 **</t>
  </si>
  <si>
    <t>0.00679 **</t>
  </si>
  <si>
    <r>
      <t>Différences inter-strates étant</t>
    </r>
    <r>
      <rPr>
        <b/>
        <sz val="11"/>
        <color theme="1"/>
        <rFont val="Calibri"/>
        <family val="2"/>
        <scheme val="minor"/>
      </rPr>
      <t xml:space="preserve"> 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xylophages pour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</si>
  <si>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446.844</t>
  </si>
  <si>
    <t>485.8987</t>
  </si>
  <si>
    <t>4.494e-10 ***</t>
  </si>
  <si>
    <t xml:space="preserve">infra inf : 0.893     </t>
  </si>
  <si>
    <t xml:space="preserve">infra supp : 1.18e-06 ***    </t>
  </si>
  <si>
    <t>supra : 1.72e-10 ***</t>
  </si>
  <si>
    <t>SANS L'AUTO-CORRÉLATION SPATIALE</t>
  </si>
  <si>
    <t>ab.colsxrar ~ strate + (1 | LOCA / placette)  + offset(log(prop.trap.season))</t>
  </si>
  <si>
    <t>ab.colsxrar ~ 1 + (1 | LOCA / placette)  + offset(log(prop.trap.season))</t>
  </si>
  <si>
    <t xml:space="preserve">infra inf : 1.96e-06 ***                                </t>
  </si>
  <si>
    <t xml:space="preserve">infra supp : &lt; 2e-16 ***     </t>
  </si>
  <si>
    <t xml:space="preserve">supra : 1.85e-06 ***     </t>
  </si>
  <si>
    <t>585.6445</t>
  </si>
  <si>
    <t>ab.colsxrar ~ strate + note2 + (1 | LOCA / placette)  + offset(log(prop.trap.season))</t>
  </si>
  <si>
    <t>632.3928</t>
  </si>
  <si>
    <t>ab.colsxrar ~ strate * note2 + (1 | LOCA / placette)  + offset(log(prop.trap.season))</t>
  </si>
  <si>
    <t xml:space="preserve">note2 : 0.04265 *     </t>
  </si>
  <si>
    <t xml:space="preserve">supra : 0.00408 **     </t>
  </si>
  <si>
    <t>infra : 0.39585</t>
  </si>
  <si>
    <t xml:space="preserve">infra inf : 0.00107 **                                 </t>
  </si>
  <si>
    <t>651.7437</t>
  </si>
  <si>
    <t>605.0703</t>
  </si>
  <si>
    <t>1.256e-11 ***</t>
  </si>
  <si>
    <t>infra : 9.06e-13 ***</t>
  </si>
  <si>
    <t xml:space="preserve">infra inf : 0.29283                                    </t>
  </si>
  <si>
    <t xml:space="preserve">infra supp : 0.00173 ** </t>
  </si>
  <si>
    <t xml:space="preserve">supra : 0.01317 *    </t>
  </si>
  <si>
    <t xml:space="preserve">infra:note2 : 0.24929            </t>
  </si>
  <si>
    <t xml:space="preserve">strateintra.inf:note2 : 0.17690           </t>
  </si>
  <si>
    <t xml:space="preserve">strateintra.supp:note2 : 0.05274 .    </t>
  </si>
  <si>
    <t>supra:note2 : 0.98927</t>
  </si>
  <si>
    <t>1.584e-07 ***</t>
  </si>
  <si>
    <t>8.66e-12 ***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</si>
  <si>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</si>
  <si>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0.00157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</si>
  <si>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</si>
  <si>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sr.colsxrar ~ strate + (1 | LOCA / placette)  + offset(log(prop.trap.season))</t>
  </si>
  <si>
    <t>sr.colsxrar ~ 1 + (1 | LOCA / placette)  + offset(log(prop.trap.season))</t>
  </si>
  <si>
    <t xml:space="preserve">infra inf : 3.46e-06 ***                               </t>
  </si>
  <si>
    <t xml:space="preserve">infra supp : 4.74e-15 ***   </t>
  </si>
  <si>
    <t xml:space="preserve">supra : 0.000261 ***    </t>
  </si>
  <si>
    <t>332.6012</t>
  </si>
  <si>
    <t>374.7193</t>
  </si>
  <si>
    <t>sr.colsxrar ~ strate * note2 + (1 | LOCA / placette)  + offset(log(prop.trap.season))</t>
  </si>
  <si>
    <t>sr.colsxrar ~ strate + note2 + (1 | LOCA / placette)  + offset(log(prop.trap.season))</t>
  </si>
  <si>
    <t>334.887</t>
  </si>
  <si>
    <t xml:space="preserve">infra inf : 3.51e-06 ***                                 </t>
  </si>
  <si>
    <t>infra :  &lt; 2e-16 ***</t>
  </si>
  <si>
    <t xml:space="preserve">infra supp : 5.44e-15 ***    </t>
  </si>
  <si>
    <t xml:space="preserve">supra : 0.000267 ***   </t>
  </si>
  <si>
    <t xml:space="preserve">note2 : 0.667379     </t>
  </si>
  <si>
    <t>342.5762</t>
  </si>
  <si>
    <t>1.218e-10 ***</t>
  </si>
  <si>
    <t>0.6656</t>
  </si>
  <si>
    <t>0.9862</t>
  </si>
  <si>
    <t>4.989e-10 ***</t>
  </si>
  <si>
    <t>1.817e-08 ***</t>
  </si>
  <si>
    <t>0.983</t>
  </si>
  <si>
    <t xml:space="preserve">supra:note2 : 0.9605    </t>
  </si>
  <si>
    <t xml:space="preserve">strateintra.supp:note2 : 0.9604   </t>
  </si>
  <si>
    <t xml:space="preserve">strateintra.inf:note2 : 0.7794               </t>
  </si>
  <si>
    <t xml:space="preserve">infra:note2 : 0.9134                </t>
  </si>
  <si>
    <t xml:space="preserve">supra : 0.0460 * </t>
  </si>
  <si>
    <t>infra supp : 3.58e-05 ***</t>
  </si>
  <si>
    <t xml:space="preserve">infra inf : 0.0254 *                                      </t>
  </si>
  <si>
    <t>0.00191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</si>
  <si>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intra.inf &amp; infra (SANS AUTO-CORRÉLATION SPATIALE)</t>
    </r>
  </si>
  <si>
    <t>ab.colsxcom ~ strate + (1 | LOCA / placette)  + offset(log(prop.trap.season))</t>
  </si>
  <si>
    <t>ab.colsxcom ~ 1 + (1 | LOCA / placette)  + offset(log(prop.trap.season))</t>
  </si>
  <si>
    <t>920.8082</t>
  </si>
  <si>
    <t xml:space="preserve">infra inf : 0.406                                  </t>
  </si>
  <si>
    <t xml:space="preserve">infra supp : 1.07e-08 ***   </t>
  </si>
  <si>
    <t xml:space="preserve">supra : 6.19e-06 ***   </t>
  </si>
  <si>
    <t>949.0211</t>
  </si>
  <si>
    <t>ab.colsxcom ~ strate + note2 + (1 | LOCA / placette) + offset(log(prop.trap.season))</t>
  </si>
  <si>
    <t>ab.colsxcom ~ strate * note2 + (1 | LOCA / placette) + offset(log(prop.trap.season))</t>
  </si>
  <si>
    <t>923.0449</t>
  </si>
  <si>
    <t xml:space="preserve">infra inf : 0.407                                   </t>
  </si>
  <si>
    <t xml:space="preserve">infra supp : 1.10e-08 ***    </t>
  </si>
  <si>
    <t xml:space="preserve">supra : 5.78e-06 ***   </t>
  </si>
  <si>
    <t xml:space="preserve">note2 : 0.649         </t>
  </si>
  <si>
    <t>926.4042</t>
  </si>
  <si>
    <t xml:space="preserve">infra inf : 0.3742                                          </t>
  </si>
  <si>
    <t>infra supp : 2.49e-06 ***</t>
  </si>
  <si>
    <t>supra : 3.38e-05 ***</t>
  </si>
  <si>
    <t xml:space="preserve">infra:note2 : 0.5582                    </t>
  </si>
  <si>
    <t xml:space="preserve">strateintra.inf:note2 : 0.5935                   </t>
  </si>
  <si>
    <t xml:space="preserve">strateintra.supp:note2 : 0.0913 .   </t>
  </si>
  <si>
    <t xml:space="preserve">supra:note2 : 0.0609 .   </t>
  </si>
  <si>
    <t>0.6272</t>
  </si>
  <si>
    <t>0.3161</t>
  </si>
  <si>
    <t>3.717e-07 ***</t>
  </si>
  <si>
    <t>1.278e-06 ***</t>
  </si>
  <si>
    <t>0.2127</t>
  </si>
  <si>
    <t>PROBLEMES TUKEY</t>
  </si>
  <si>
    <t>sr.colsxcom ~ strate + (1 | LOCA / placette)  + offset(log(prop.trap.season))</t>
  </si>
  <si>
    <t>sr.colsxcom ~ 1 + (1 | LOCA / placette)  + offset(log(prop.trap.season))</t>
  </si>
  <si>
    <t>591.7188</t>
  </si>
  <si>
    <t xml:space="preserve">infra inf : 0.066 .                                   </t>
  </si>
  <si>
    <t xml:space="preserve">infra supp : 3.05e-05 ***  </t>
  </si>
  <si>
    <t xml:space="preserve">supra : 0.277      </t>
  </si>
  <si>
    <t>600.9851</t>
  </si>
  <si>
    <t>sr.colsxcom ~ strate + note2 + (1 | LOCA / placette) + offset(log(prop.trap.season))</t>
  </si>
  <si>
    <t>sr.colsxcom ~ strate * note2 + (1 | LOCA / placette) + offset(log(prop.trap.season))</t>
  </si>
  <si>
    <t>591.1507</t>
  </si>
  <si>
    <t xml:space="preserve">infra inf : 0.0694 .                                   </t>
  </si>
  <si>
    <t xml:space="preserve">infra supp : 3.54e-05 ***    </t>
  </si>
  <si>
    <t xml:space="preserve">supra : 0.2910    </t>
  </si>
  <si>
    <t xml:space="preserve">note2 : 0.0695 .         </t>
  </si>
  <si>
    <t>588.4197</t>
  </si>
  <si>
    <t>0.0009895 ***</t>
  </si>
  <si>
    <t xml:space="preserve">supra:note2 : 0.00582 **   </t>
  </si>
  <si>
    <t xml:space="preserve">strateintra.supp:note2 : 0.02141 *    </t>
  </si>
  <si>
    <t xml:space="preserve">strateintra.inf:note2 : 0.72074                 </t>
  </si>
  <si>
    <t xml:space="preserve">infra:note2 : 0.00407 **                     </t>
  </si>
  <si>
    <t>supra : 0.00323 **</t>
  </si>
  <si>
    <t>infra supp : 1.37e-05 ***</t>
  </si>
  <si>
    <t xml:space="preserve">infra inf : 0.17850                                         </t>
  </si>
  <si>
    <t>0.0812 .</t>
  </si>
  <si>
    <t>0.00859 **</t>
  </si>
  <si>
    <t>0.0006771 ***</t>
  </si>
  <si>
    <t>9.845e-05 ***</t>
  </si>
  <si>
    <t>0.01419 *</t>
  </si>
  <si>
    <t>Modèle 4</t>
  </si>
  <si>
    <t>ab.fon ~ strate + (1 | LOCA / placette) + offset(log(prop.trap.season))</t>
  </si>
  <si>
    <t>ab.fon ~ 1 + (1 | LOCA / placette) + offset(log(prop.trap.season))</t>
  </si>
  <si>
    <t xml:space="preserve">infra inf : 0.01796 *                                  </t>
  </si>
  <si>
    <t>infra supp : 0.00394 **</t>
  </si>
  <si>
    <t xml:space="preserve">supra : 0.08737 .     </t>
  </si>
  <si>
    <t>861.6836</t>
  </si>
  <si>
    <t>863.6748</t>
  </si>
  <si>
    <t>ab.fon ~ strate * note2 + (1 | LOCA / placette) + offset(log(prop.trap.season))</t>
  </si>
  <si>
    <t>ab.fon ~ strate + note2 + (1 | LOCA / placette) + offset(log(prop.trap.season))</t>
  </si>
  <si>
    <t>863.9797</t>
  </si>
  <si>
    <t xml:space="preserve">infra inf : 0.01746 *                                  </t>
  </si>
  <si>
    <t xml:space="preserve">infra supp : 0.00361 **   </t>
  </si>
  <si>
    <t xml:space="preserve">supra : 0.07935 .    </t>
  </si>
  <si>
    <t xml:space="preserve">note2 : 0.67316       </t>
  </si>
  <si>
    <t>853.5362</t>
  </si>
  <si>
    <t xml:space="preserve">infra inf : 0.00259 **                                         </t>
  </si>
  <si>
    <t>infra supp : 3.04e-05 ***</t>
  </si>
  <si>
    <t>supra : 4.04e-08 ***</t>
  </si>
  <si>
    <t xml:space="preserve">infra:note2 : 0.19996                         </t>
  </si>
  <si>
    <t xml:space="preserve">strateintra.inf:note2 : 0.11132                     </t>
  </si>
  <si>
    <t xml:space="preserve">strateintra.supp:note2 : 0.00534 **    </t>
  </si>
  <si>
    <t xml:space="preserve">supra:note2 : 7.74e-06 ***  </t>
  </si>
  <si>
    <t>0.02911 *</t>
  </si>
  <si>
    <t>0.6744</t>
  </si>
  <si>
    <t>0.0009967 ***</t>
  </si>
  <si>
    <t>0.05652 .</t>
  </si>
  <si>
    <t>0.0002722 ***</t>
  </si>
  <si>
    <t>0.0003818 ***</t>
  </si>
  <si>
    <t>sr.fon ~ strate + (1 | LOCA / placette) + offset(log(prop.trap.season))</t>
  </si>
  <si>
    <t>sr.fon ~ 1 + (1 | LOCA / placette) + offset(log(prop.trap.season))</t>
  </si>
  <si>
    <t xml:space="preserve">infra inf : 0.0407 *                                  </t>
  </si>
  <si>
    <t xml:space="preserve">infra supp : 0.4445    </t>
  </si>
  <si>
    <t xml:space="preserve">supra : 0.0438 * </t>
  </si>
  <si>
    <t>470.3431</t>
  </si>
  <si>
    <t>478.323</t>
  </si>
  <si>
    <t>sr.fon ~ strate + note2 + (1 | LOCA / placette) + offset(log(prop.trap.season))</t>
  </si>
  <si>
    <t>sr.fon ~ strate * note2 + (1 | LOCA / placette) + offset(log(prop.trap.season))</t>
  </si>
  <si>
    <t>470.664</t>
  </si>
  <si>
    <t>467.9995</t>
  </si>
  <si>
    <t xml:space="preserve">note2 : 0.1350      </t>
  </si>
  <si>
    <t xml:space="preserve">supra : 0.0424 *    </t>
  </si>
  <si>
    <t xml:space="preserve">infra supp : 0.4487       </t>
  </si>
  <si>
    <t xml:space="preserve">infra inf : 0.0409 *                                </t>
  </si>
  <si>
    <t xml:space="preserve">supra:note2 : 0.01794 * </t>
  </si>
  <si>
    <t xml:space="preserve">strateintra.supp:note2 : 0.00423 **   </t>
  </si>
  <si>
    <t xml:space="preserve">strateintra.inf:note2 : 0.52973                     </t>
  </si>
  <si>
    <t xml:space="preserve">infra:note2 : 0.00500 **                        </t>
  </si>
  <si>
    <t xml:space="preserve">supra : 0.42130    </t>
  </si>
  <si>
    <t xml:space="preserve">infra supp : 0.00430 ** </t>
  </si>
  <si>
    <t xml:space="preserve">infra inf : 0.08891 .                                       </t>
  </si>
  <si>
    <t>0.001815 **</t>
  </si>
  <si>
    <t>0.1424</t>
  </si>
  <si>
    <t>0.013 *</t>
  </si>
  <si>
    <t>0.001804 **</t>
  </si>
  <si>
    <t>0.000252 ***</t>
  </si>
  <si>
    <t>0.01463 *</t>
  </si>
  <si>
    <t xml:space="preserve">infra inf : 0.5510                                 </t>
  </si>
  <si>
    <t xml:space="preserve">infra supp : 5.58e-06 *** </t>
  </si>
  <si>
    <t xml:space="preserve">supra : 0.0529 .  </t>
  </si>
  <si>
    <t>sr.lig ~ strate + note2 + (1 | LOCA / placette) + offset(log(prop.trap.season))</t>
  </si>
  <si>
    <t xml:space="preserve">infra inf : 0.5510                                   </t>
  </si>
  <si>
    <t xml:space="preserve">infra supp : 5.58e-06 ***  </t>
  </si>
  <si>
    <t xml:space="preserve">supra : 0.0529 .    </t>
  </si>
  <si>
    <t xml:space="preserve">note2 : 0.5020          </t>
  </si>
  <si>
    <t>622.6098</t>
  </si>
  <si>
    <t>sr.lig ~ strate * note2 + (1 | LOCA / placette) + offset(log(prop.trap.season))</t>
  </si>
  <si>
    <t>626.3415</t>
  </si>
  <si>
    <t xml:space="preserve">supra:note2 : 0.101623    </t>
  </si>
  <si>
    <t xml:space="preserve">strateintra.supp:note2 : 0.209665            </t>
  </si>
  <si>
    <t xml:space="preserve">strateintra.inf:note2 : 0.983423                </t>
  </si>
  <si>
    <t xml:space="preserve">infra:note2 : 0.574773                </t>
  </si>
  <si>
    <t xml:space="preserve">supra : 0.013680 * </t>
  </si>
  <si>
    <t xml:space="preserve">infra supp : 0.000296 *** </t>
  </si>
  <si>
    <t xml:space="preserve">infra inf : 0.722891                                  </t>
  </si>
  <si>
    <t>0.5044</t>
  </si>
  <si>
    <t>0.3345</t>
  </si>
  <si>
    <t>0.0003243 ***</t>
  </si>
  <si>
    <t>0.0007374 ***</t>
  </si>
  <si>
    <t>0.2485</t>
  </si>
  <si>
    <t>N.S (0.0449 *)</t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</si>
  <si>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lignicoles pour les strates 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</si>
  <si>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rPr>
        <b/>
        <sz val="11"/>
        <color theme="1"/>
        <rFont val="Calibri"/>
        <family val="2"/>
        <scheme val="minor"/>
      </rPr>
      <t>ECHEC</t>
    </r>
    <r>
      <rPr>
        <sz val="11"/>
        <color theme="1"/>
        <rFont val="Calibri"/>
        <family val="2"/>
        <scheme val="minor"/>
      </rPr>
      <t xml:space="preserve"> même avec la suppression du paramètre d'auto-corrélation spatialle</t>
    </r>
  </si>
  <si>
    <t>metaMDS(matrices_releve_R1[,8 : 382], distance = "bray", k = 3, autotransform = T, trymax = 200)</t>
  </si>
  <si>
    <t>metaMDS(matrices_releve_R2[,8 : 382], distance = "bray", k = 3, autotransform = T, trymax = 200)</t>
  </si>
  <si>
    <t>metaMDS(matrices_releve_R3[,8 : 382], distance = "bray", k = 3, autotransform = T, trymax = 200)</t>
  </si>
  <si>
    <t>metaMDS(matrices_releve_R4[,8 : 382], distance = "bray", k = 3, autotransform = T, trymax = 200)</t>
  </si>
  <si>
    <t>metaMDS(matrices_releve_R5[,8 : 382], distance = "bray", k = 3, autotransform = T, trymax = 200)</t>
  </si>
  <si>
    <t>0.208383</t>
  </si>
  <si>
    <t>0.2046406</t>
  </si>
  <si>
    <t>0.2001765</t>
  </si>
  <si>
    <t>0.1857929</t>
  </si>
  <si>
    <t>0.2236167</t>
  </si>
  <si>
    <t>metaMDS(matrices_AC[,8 : 382], distance = "bray", k = 3, autotransform = T, trymax = 200)</t>
  </si>
  <si>
    <t>metaMDS(matrices_UC[,8 : 382], distance = "bray", k = 3, autotransform = T, trymax = 200)</t>
  </si>
  <si>
    <t>metaMDS(matrices_LC[,8 : 382], distance = "bray", k = 3, autotransform = T, trymax = 200)</t>
  </si>
  <si>
    <t>metaMDS(matrices_BC[,8 : 382], distance = "bray", k = 3, autotransform = T, trymax = 200)</t>
  </si>
  <si>
    <t>0.1648888</t>
  </si>
  <si>
    <t>0.1479696</t>
  </si>
  <si>
    <t>0.1918022</t>
  </si>
  <si>
    <t>0.207708</t>
  </si>
  <si>
    <t>dist_strates_R1, matrices_releve_R1$strate, nperm = 999</t>
  </si>
  <si>
    <t>dist_strates_R2, matrices_releve_R2$strate, nperm = 999</t>
  </si>
  <si>
    <t>dist_strates_R3, matrices_releve_R3$strate, nperm = 999</t>
  </si>
  <si>
    <t>dist_strates_R4, matrices_releve_R4$strate, nperm = 999</t>
  </si>
  <si>
    <t>dist_strates_R5, matrices_releve_R5$strate, nperm = 999</t>
  </si>
  <si>
    <t>dist_strates_R1 ~ strate, matrices_releve_R1, permutations = 999, method = "bray", strata = matrices_releve_R1$LOCA</t>
  </si>
  <si>
    <t>dist_strates_R2 ~ strate, matrices_releve_R2, permutations = 999, method = "bray", strata = matrices_releve_R2$LOCA</t>
  </si>
  <si>
    <t>dist_strates_R3 ~ strate, matrices_releve_R3, permutations = 999, method = "bray", strata = matrices_releve_R3$LOCA</t>
  </si>
  <si>
    <t>dist_strates_R4 ~ strate, matrices_releve_R4, permutations = 999, method = "bray", strata = matrices_releve_R4$LOCA</t>
  </si>
  <si>
    <t>dist_strates_R5 ~ strate, matrices_releve_R5, permutations = 999, method = "bray", strata = matrices_releve_R5$LOCA</t>
  </si>
  <si>
    <t>0.15062</t>
  </si>
  <si>
    <t xml:space="preserve">0.18629 </t>
  </si>
  <si>
    <t xml:space="preserve">5.4183  </t>
  </si>
  <si>
    <t xml:space="preserve">3.3692  </t>
  </si>
  <si>
    <t xml:space="preserve">6.6456  </t>
  </si>
  <si>
    <t xml:space="preserve">0.21452 </t>
  </si>
  <si>
    <t xml:space="preserve">0.22464 </t>
  </si>
  <si>
    <t xml:space="preserve">6.2775  </t>
  </si>
  <si>
    <t xml:space="preserve">0.22177 </t>
  </si>
  <si>
    <t xml:space="preserve">5.6045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</si>
</sst>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  <xf numFmtId="0" fontId="3" fillId="0" borderId="0" xfId="0" applyFont="1" applyFill="1" applyAlignmen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wrapText="1"/>
    </xf>
    <xf numFmtId="0" fontId="1" fillId="6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0" xfId="0" applyBorder="1"/>
    <xf numFmtId="0" fontId="0" fillId="0" borderId="20" xfId="0" applyFill="1" applyBorder="1"/>
    <xf numFmtId="0" fontId="0" fillId="0" borderId="21" xfId="0" applyBorder="1"/>
    <xf numFmtId="0" fontId="0" fillId="0" borderId="19" xfId="0" applyBorder="1"/>
    <xf numFmtId="0" fontId="1" fillId="0" borderId="65" xfId="0" applyFont="1" applyBorder="1" applyAlignment="1">
      <alignment horizontal="center" vertical="center"/>
    </xf>
  </cellXfs>
  <cellStyles count="1"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U1" zoomScale="59" zoomScaleNormal="59" workbookViewId="0">
      <pane ySplit="1" topLeftCell="A26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1558</v>
      </c>
      <c r="D2" t="s">
        <v>2006</v>
      </c>
      <c r="E2" t="s">
        <v>71</v>
      </c>
      <c r="F2" t="s">
        <v>2011</v>
      </c>
      <c r="G2" t="s">
        <v>2007</v>
      </c>
      <c r="H2" s="156" t="s">
        <v>89</v>
      </c>
      <c r="I2" t="s">
        <v>2012</v>
      </c>
      <c r="J2" s="7" t="s">
        <v>2013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1421</v>
      </c>
      <c r="T2" t="s">
        <v>1422</v>
      </c>
      <c r="U2" t="s">
        <v>1425</v>
      </c>
      <c r="V2">
        <v>35</v>
      </c>
      <c r="W2" t="s">
        <v>1423</v>
      </c>
      <c r="X2" t="s">
        <v>1424</v>
      </c>
      <c r="Y2" t="s">
        <v>1426</v>
      </c>
      <c r="Z2" t="s">
        <v>1427</v>
      </c>
      <c r="AA2" s="159" t="s">
        <v>16</v>
      </c>
    </row>
    <row r="3" spans="1:29" x14ac:dyDescent="0.3">
      <c r="A3" t="s">
        <v>0</v>
      </c>
      <c r="B3" s="3">
        <v>6468</v>
      </c>
      <c r="C3" t="s">
        <v>1558</v>
      </c>
      <c r="D3" t="s">
        <v>2006</v>
      </c>
      <c r="E3" t="s">
        <v>2008</v>
      </c>
      <c r="F3" t="s">
        <v>2011</v>
      </c>
      <c r="G3" t="s">
        <v>2007</v>
      </c>
      <c r="H3" s="156"/>
      <c r="I3" t="s">
        <v>2012</v>
      </c>
      <c r="J3" s="7" t="s">
        <v>2013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1421</v>
      </c>
      <c r="T3" t="s">
        <v>1422</v>
      </c>
      <c r="U3" t="s">
        <v>1425</v>
      </c>
      <c r="V3">
        <v>35</v>
      </c>
      <c r="W3" t="s">
        <v>1423</v>
      </c>
      <c r="X3" t="s">
        <v>1424</v>
      </c>
      <c r="Y3" t="s">
        <v>1426</v>
      </c>
      <c r="Z3" t="s">
        <v>1427</v>
      </c>
      <c r="AA3" s="157"/>
    </row>
    <row r="4" spans="1:29" x14ac:dyDescent="0.3">
      <c r="A4" t="s">
        <v>0</v>
      </c>
      <c r="B4" s="3">
        <v>6468</v>
      </c>
      <c r="C4" t="s">
        <v>1558</v>
      </c>
      <c r="D4" t="s">
        <v>2006</v>
      </c>
      <c r="E4" t="s">
        <v>2009</v>
      </c>
      <c r="F4" t="s">
        <v>2011</v>
      </c>
      <c r="G4" t="s">
        <v>2007</v>
      </c>
      <c r="H4" s="156"/>
      <c r="I4" t="s">
        <v>2012</v>
      </c>
      <c r="J4" s="7" t="s">
        <v>2013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1421</v>
      </c>
      <c r="T4" t="s">
        <v>1422</v>
      </c>
      <c r="U4" t="s">
        <v>1425</v>
      </c>
      <c r="V4">
        <v>35</v>
      </c>
      <c r="W4" t="s">
        <v>1423</v>
      </c>
      <c r="X4" t="s">
        <v>1424</v>
      </c>
      <c r="Y4" t="s">
        <v>1426</v>
      </c>
      <c r="Z4" t="s">
        <v>1427</v>
      </c>
      <c r="AA4" s="157"/>
    </row>
    <row r="5" spans="1:29" x14ac:dyDescent="0.3">
      <c r="A5" t="s">
        <v>0</v>
      </c>
      <c r="B5" s="3">
        <v>6468</v>
      </c>
      <c r="C5" t="s">
        <v>1558</v>
      </c>
      <c r="D5" t="s">
        <v>2006</v>
      </c>
      <c r="E5" t="s">
        <v>2010</v>
      </c>
      <c r="F5" t="s">
        <v>2011</v>
      </c>
      <c r="G5" t="s">
        <v>2007</v>
      </c>
      <c r="H5" s="156"/>
      <c r="I5" t="s">
        <v>2012</v>
      </c>
      <c r="J5" s="7" t="s">
        <v>2013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1421</v>
      </c>
      <c r="T5" t="s">
        <v>1422</v>
      </c>
      <c r="U5" t="s">
        <v>1425</v>
      </c>
      <c r="V5">
        <v>35</v>
      </c>
      <c r="W5" t="s">
        <v>1423</v>
      </c>
      <c r="X5" t="s">
        <v>1424</v>
      </c>
      <c r="Y5" t="s">
        <v>1426</v>
      </c>
      <c r="Z5" t="s">
        <v>1427</v>
      </c>
      <c r="AA5" s="157"/>
    </row>
    <row r="6" spans="1:29" ht="100.8" customHeight="1" x14ac:dyDescent="0.3">
      <c r="A6" t="s">
        <v>18</v>
      </c>
      <c r="B6" s="3">
        <v>6583</v>
      </c>
      <c r="C6" t="s">
        <v>1439</v>
      </c>
      <c r="D6" t="s">
        <v>2015</v>
      </c>
      <c r="E6" t="s">
        <v>71</v>
      </c>
      <c r="F6" t="s">
        <v>1440</v>
      </c>
      <c r="G6" t="s">
        <v>2014</v>
      </c>
      <c r="H6" s="156" t="s">
        <v>89</v>
      </c>
      <c r="I6" t="s">
        <v>1441</v>
      </c>
      <c r="J6" s="7" t="s">
        <v>1442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1428</v>
      </c>
      <c r="T6" t="s">
        <v>1430</v>
      </c>
      <c r="U6" t="s">
        <v>1432</v>
      </c>
      <c r="V6" t="s">
        <v>1434</v>
      </c>
      <c r="W6" t="s">
        <v>1429</v>
      </c>
      <c r="X6" t="s">
        <v>1431</v>
      </c>
      <c r="Y6" t="s">
        <v>1433</v>
      </c>
      <c r="Z6" t="s">
        <v>1435</v>
      </c>
      <c r="AA6" s="159" t="s">
        <v>16</v>
      </c>
      <c r="AB6" s="157"/>
    </row>
    <row r="7" spans="1:29" x14ac:dyDescent="0.3">
      <c r="A7" t="s">
        <v>18</v>
      </c>
      <c r="B7" s="3">
        <v>6583</v>
      </c>
      <c r="C7" t="s">
        <v>1439</v>
      </c>
      <c r="D7" t="s">
        <v>2015</v>
      </c>
      <c r="E7" t="s">
        <v>1436</v>
      </c>
      <c r="F7" t="s">
        <v>1440</v>
      </c>
      <c r="G7" t="s">
        <v>2014</v>
      </c>
      <c r="H7" s="156"/>
      <c r="I7" t="s">
        <v>1441</v>
      </c>
      <c r="J7" s="7" t="s">
        <v>1442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1428</v>
      </c>
      <c r="T7" t="s">
        <v>1430</v>
      </c>
      <c r="U7" t="s">
        <v>1432</v>
      </c>
      <c r="V7" t="s">
        <v>1434</v>
      </c>
      <c r="W7" t="s">
        <v>1429</v>
      </c>
      <c r="X7" t="s">
        <v>1431</v>
      </c>
      <c r="Y7" t="s">
        <v>1433</v>
      </c>
      <c r="Z7" t="s">
        <v>1435</v>
      </c>
      <c r="AA7" s="157"/>
      <c r="AB7" s="157"/>
    </row>
    <row r="8" spans="1:29" x14ac:dyDescent="0.3">
      <c r="A8" t="s">
        <v>18</v>
      </c>
      <c r="B8" s="3">
        <v>6583</v>
      </c>
      <c r="C8" t="s">
        <v>1439</v>
      </c>
      <c r="D8" t="s">
        <v>2015</v>
      </c>
      <c r="E8" t="s">
        <v>1437</v>
      </c>
      <c r="F8" t="s">
        <v>1440</v>
      </c>
      <c r="G8" t="s">
        <v>2014</v>
      </c>
      <c r="H8" s="156"/>
      <c r="I8" t="s">
        <v>1441</v>
      </c>
      <c r="J8" s="7" t="s">
        <v>1442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1428</v>
      </c>
      <c r="T8" t="s">
        <v>1430</v>
      </c>
      <c r="U8" t="s">
        <v>1432</v>
      </c>
      <c r="V8" t="s">
        <v>1434</v>
      </c>
      <c r="W8" t="s">
        <v>1429</v>
      </c>
      <c r="X8" t="s">
        <v>1431</v>
      </c>
      <c r="Y8" t="s">
        <v>1433</v>
      </c>
      <c r="Z8" t="s">
        <v>1435</v>
      </c>
      <c r="AA8" s="157"/>
      <c r="AB8" s="157"/>
    </row>
    <row r="9" spans="1:29" x14ac:dyDescent="0.3">
      <c r="A9" t="s">
        <v>18</v>
      </c>
      <c r="B9" s="3">
        <v>6583</v>
      </c>
      <c r="C9" t="s">
        <v>1439</v>
      </c>
      <c r="D9" t="s">
        <v>2015</v>
      </c>
      <c r="E9" t="s">
        <v>1438</v>
      </c>
      <c r="F9" t="s">
        <v>1440</v>
      </c>
      <c r="G9" t="s">
        <v>2014</v>
      </c>
      <c r="H9" s="156"/>
      <c r="I9" t="s">
        <v>1441</v>
      </c>
      <c r="J9" s="7" t="s">
        <v>1442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1428</v>
      </c>
      <c r="T9" t="s">
        <v>1430</v>
      </c>
      <c r="U9" t="s">
        <v>1432</v>
      </c>
      <c r="V9" t="s">
        <v>1434</v>
      </c>
      <c r="W9" t="s">
        <v>1429</v>
      </c>
      <c r="X9" t="s">
        <v>1431</v>
      </c>
      <c r="Y9" t="s">
        <v>1433</v>
      </c>
      <c r="Z9" t="s">
        <v>1435</v>
      </c>
      <c r="AA9" s="157"/>
      <c r="AB9" s="157"/>
    </row>
    <row r="10" spans="1:29" ht="120" customHeight="1" x14ac:dyDescent="0.3">
      <c r="A10" t="s">
        <v>27</v>
      </c>
      <c r="B10" s="3">
        <v>6697</v>
      </c>
      <c r="C10" s="8"/>
      <c r="D10" t="s">
        <v>2016</v>
      </c>
      <c r="E10" t="s">
        <v>2024</v>
      </c>
      <c r="F10" t="s">
        <v>2022</v>
      </c>
      <c r="G10" t="s">
        <v>2017</v>
      </c>
      <c r="H10" s="156" t="s">
        <v>2023</v>
      </c>
      <c r="I10" t="s">
        <v>2021</v>
      </c>
      <c r="J10" t="s">
        <v>2020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1443</v>
      </c>
      <c r="T10" t="s">
        <v>1444</v>
      </c>
      <c r="U10" t="s">
        <v>1445</v>
      </c>
      <c r="V10">
        <v>2</v>
      </c>
      <c r="W10" t="s">
        <v>1446</v>
      </c>
      <c r="X10" t="s">
        <v>1447</v>
      </c>
      <c r="Y10" t="s">
        <v>1448</v>
      </c>
      <c r="Z10" t="s">
        <v>1449</v>
      </c>
      <c r="AA10" s="161"/>
      <c r="AB10" s="157"/>
    </row>
    <row r="11" spans="1:29" x14ac:dyDescent="0.3">
      <c r="A11" t="s">
        <v>27</v>
      </c>
      <c r="B11" s="3">
        <v>6697</v>
      </c>
      <c r="C11" s="8"/>
      <c r="D11" t="s">
        <v>2016</v>
      </c>
      <c r="E11" t="s">
        <v>2027</v>
      </c>
      <c r="F11" t="s">
        <v>2022</v>
      </c>
      <c r="G11" t="s">
        <v>2017</v>
      </c>
      <c r="H11" s="156"/>
      <c r="I11" t="s">
        <v>2021</v>
      </c>
      <c r="J11" t="s">
        <v>2020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1443</v>
      </c>
      <c r="T11" t="s">
        <v>1444</v>
      </c>
      <c r="U11" t="s">
        <v>1445</v>
      </c>
      <c r="V11">
        <v>2</v>
      </c>
      <c r="W11" t="s">
        <v>1446</v>
      </c>
      <c r="X11" t="s">
        <v>1447</v>
      </c>
      <c r="Y11" t="s">
        <v>1448</v>
      </c>
      <c r="Z11" t="s">
        <v>1449</v>
      </c>
      <c r="AA11" s="161"/>
      <c r="AB11" s="157"/>
    </row>
    <row r="12" spans="1:29" x14ac:dyDescent="0.3">
      <c r="A12" t="s">
        <v>27</v>
      </c>
      <c r="B12" s="3">
        <v>6697</v>
      </c>
      <c r="C12" s="8"/>
      <c r="D12" t="s">
        <v>2016</v>
      </c>
      <c r="E12" t="s">
        <v>2026</v>
      </c>
      <c r="F12" t="s">
        <v>2022</v>
      </c>
      <c r="G12" t="s">
        <v>2017</v>
      </c>
      <c r="H12" s="156"/>
      <c r="I12" t="s">
        <v>2021</v>
      </c>
      <c r="J12" t="s">
        <v>2020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1443</v>
      </c>
      <c r="T12" t="s">
        <v>1444</v>
      </c>
      <c r="U12" t="s">
        <v>1445</v>
      </c>
      <c r="V12">
        <v>2</v>
      </c>
      <c r="W12" t="s">
        <v>1446</v>
      </c>
      <c r="X12" t="s">
        <v>1447</v>
      </c>
      <c r="Y12" t="s">
        <v>1448</v>
      </c>
      <c r="Z12" t="s">
        <v>1449</v>
      </c>
      <c r="AA12" s="161"/>
      <c r="AB12" s="157"/>
    </row>
    <row r="13" spans="1:29" x14ac:dyDescent="0.3">
      <c r="A13" t="s">
        <v>27</v>
      </c>
      <c r="B13" s="3">
        <v>6697</v>
      </c>
      <c r="C13" s="8"/>
      <c r="D13" t="s">
        <v>2016</v>
      </c>
      <c r="E13" t="s">
        <v>2025</v>
      </c>
      <c r="F13" t="s">
        <v>2022</v>
      </c>
      <c r="G13" t="s">
        <v>2017</v>
      </c>
      <c r="H13" s="156"/>
      <c r="I13" t="s">
        <v>2021</v>
      </c>
      <c r="J13" t="s">
        <v>2020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1443</v>
      </c>
      <c r="T13" t="s">
        <v>1444</v>
      </c>
      <c r="U13" t="s">
        <v>1445</v>
      </c>
      <c r="V13">
        <v>2</v>
      </c>
      <c r="W13" t="s">
        <v>1446</v>
      </c>
      <c r="X13" t="s">
        <v>1447</v>
      </c>
      <c r="Y13" t="s">
        <v>1448</v>
      </c>
      <c r="Z13" t="s">
        <v>1449</v>
      </c>
      <c r="AA13" s="161"/>
      <c r="AB13" s="157"/>
    </row>
    <row r="14" spans="1:29" ht="131.4" customHeight="1" x14ac:dyDescent="0.3">
      <c r="A14" t="s">
        <v>36</v>
      </c>
      <c r="B14" s="3">
        <v>6811</v>
      </c>
      <c r="C14" t="s">
        <v>1450</v>
      </c>
      <c r="D14" t="s">
        <v>2028</v>
      </c>
      <c r="E14" t="s">
        <v>1451</v>
      </c>
      <c r="F14" t="s">
        <v>1456</v>
      </c>
      <c r="G14" t="s">
        <v>2029</v>
      </c>
      <c r="H14" s="156" t="s">
        <v>1455</v>
      </c>
      <c r="I14" t="s">
        <v>1457</v>
      </c>
      <c r="J14" s="7" t="s">
        <v>1458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1459</v>
      </c>
      <c r="T14" t="s">
        <v>393</v>
      </c>
      <c r="U14" t="s">
        <v>631</v>
      </c>
      <c r="V14" t="s">
        <v>1460</v>
      </c>
      <c r="W14" t="s">
        <v>1461</v>
      </c>
      <c r="X14" t="s">
        <v>1462</v>
      </c>
      <c r="Y14" t="s">
        <v>1463</v>
      </c>
      <c r="Z14" t="s">
        <v>1464</v>
      </c>
      <c r="AA14" s="159" t="s">
        <v>16</v>
      </c>
    </row>
    <row r="15" spans="1:29" x14ac:dyDescent="0.3">
      <c r="A15" t="s">
        <v>36</v>
      </c>
      <c r="B15" s="3">
        <v>6811</v>
      </c>
      <c r="C15" t="s">
        <v>1450</v>
      </c>
      <c r="D15" t="s">
        <v>2028</v>
      </c>
      <c r="E15" t="s">
        <v>1452</v>
      </c>
      <c r="F15" t="s">
        <v>1456</v>
      </c>
      <c r="G15" t="s">
        <v>2029</v>
      </c>
      <c r="H15" s="156"/>
      <c r="I15" t="s">
        <v>1457</v>
      </c>
      <c r="J15" s="7" t="s">
        <v>1458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1459</v>
      </c>
      <c r="T15" t="s">
        <v>393</v>
      </c>
      <c r="U15" t="s">
        <v>631</v>
      </c>
      <c r="V15" t="s">
        <v>1460</v>
      </c>
      <c r="W15" t="s">
        <v>1461</v>
      </c>
      <c r="X15" t="s">
        <v>1462</v>
      </c>
      <c r="Y15" t="s">
        <v>1463</v>
      </c>
      <c r="Z15" t="s">
        <v>1464</v>
      </c>
      <c r="AA15" s="157"/>
    </row>
    <row r="16" spans="1:29" x14ac:dyDescent="0.3">
      <c r="A16" t="s">
        <v>36</v>
      </c>
      <c r="B16" s="3">
        <v>6811</v>
      </c>
      <c r="C16" t="s">
        <v>1450</v>
      </c>
      <c r="D16" t="s">
        <v>2028</v>
      </c>
      <c r="E16" t="s">
        <v>1453</v>
      </c>
      <c r="F16" t="s">
        <v>1456</v>
      </c>
      <c r="G16" t="s">
        <v>2029</v>
      </c>
      <c r="H16" s="156"/>
      <c r="I16" t="s">
        <v>1457</v>
      </c>
      <c r="J16" s="7" t="s">
        <v>1458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1459</v>
      </c>
      <c r="T16" t="s">
        <v>393</v>
      </c>
      <c r="U16" t="s">
        <v>631</v>
      </c>
      <c r="V16" t="s">
        <v>1460</v>
      </c>
      <c r="W16" t="s">
        <v>1461</v>
      </c>
      <c r="X16" t="s">
        <v>1462</v>
      </c>
      <c r="Y16" t="s">
        <v>1463</v>
      </c>
      <c r="Z16" t="s">
        <v>1464</v>
      </c>
      <c r="AA16" s="157"/>
    </row>
    <row r="17" spans="1:28" x14ac:dyDescent="0.3">
      <c r="A17" t="s">
        <v>36</v>
      </c>
      <c r="B17" s="3">
        <v>6811</v>
      </c>
      <c r="C17" t="s">
        <v>1450</v>
      </c>
      <c r="D17" t="s">
        <v>2028</v>
      </c>
      <c r="E17" t="s">
        <v>1454</v>
      </c>
      <c r="F17" t="s">
        <v>1456</v>
      </c>
      <c r="G17" t="s">
        <v>2029</v>
      </c>
      <c r="H17" s="156"/>
      <c r="I17" t="s">
        <v>1457</v>
      </c>
      <c r="J17" s="7" t="s">
        <v>1458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1459</v>
      </c>
      <c r="T17" t="s">
        <v>393</v>
      </c>
      <c r="U17" t="s">
        <v>631</v>
      </c>
      <c r="V17" t="s">
        <v>1460</v>
      </c>
      <c r="W17" t="s">
        <v>1461</v>
      </c>
      <c r="X17" t="s">
        <v>1462</v>
      </c>
      <c r="Y17" t="s">
        <v>1463</v>
      </c>
      <c r="Z17" t="s">
        <v>1464</v>
      </c>
      <c r="AA17" s="157"/>
    </row>
    <row r="18" spans="1:28" ht="115.2" customHeight="1" x14ac:dyDescent="0.3">
      <c r="A18" t="s">
        <v>49</v>
      </c>
      <c r="B18" s="3">
        <v>6925</v>
      </c>
      <c r="C18" t="s">
        <v>790</v>
      </c>
      <c r="D18" t="s">
        <v>2030</v>
      </c>
      <c r="E18" t="s">
        <v>1476</v>
      </c>
      <c r="F18" t="s">
        <v>1473</v>
      </c>
      <c r="G18" t="s">
        <v>2031</v>
      </c>
      <c r="H18" s="156" t="s">
        <v>89</v>
      </c>
      <c r="I18" t="s">
        <v>1474</v>
      </c>
      <c r="J18" s="7" t="s">
        <v>1475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1465</v>
      </c>
      <c r="T18" t="s">
        <v>1467</v>
      </c>
      <c r="U18" t="s">
        <v>1469</v>
      </c>
      <c r="V18" t="s">
        <v>1470</v>
      </c>
      <c r="W18" t="s">
        <v>1466</v>
      </c>
      <c r="X18" t="s">
        <v>1468</v>
      </c>
      <c r="Y18" t="s">
        <v>1471</v>
      </c>
      <c r="Z18" t="s">
        <v>1472</v>
      </c>
      <c r="AA18" s="159" t="s">
        <v>16</v>
      </c>
      <c r="AB18" s="157"/>
    </row>
    <row r="19" spans="1:28" x14ac:dyDescent="0.3">
      <c r="A19" t="s">
        <v>49</v>
      </c>
      <c r="B19" s="3">
        <v>6925</v>
      </c>
      <c r="C19" t="s">
        <v>790</v>
      </c>
      <c r="D19" t="s">
        <v>2030</v>
      </c>
      <c r="E19" t="s">
        <v>1477</v>
      </c>
      <c r="F19" t="s">
        <v>1473</v>
      </c>
      <c r="G19" t="s">
        <v>2031</v>
      </c>
      <c r="H19" s="156"/>
      <c r="I19" t="s">
        <v>1474</v>
      </c>
      <c r="J19" s="7" t="s">
        <v>1475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1465</v>
      </c>
      <c r="T19" t="s">
        <v>1467</v>
      </c>
      <c r="U19" t="s">
        <v>1469</v>
      </c>
      <c r="V19" t="s">
        <v>1470</v>
      </c>
      <c r="W19" t="s">
        <v>1466</v>
      </c>
      <c r="X19" t="s">
        <v>1468</v>
      </c>
      <c r="Y19" t="s">
        <v>1471</v>
      </c>
      <c r="Z19" t="s">
        <v>1472</v>
      </c>
      <c r="AA19" s="157"/>
      <c r="AB19" s="157"/>
    </row>
    <row r="20" spans="1:28" x14ac:dyDescent="0.3">
      <c r="A20" t="s">
        <v>49</v>
      </c>
      <c r="B20" s="3">
        <v>6925</v>
      </c>
      <c r="C20" t="s">
        <v>790</v>
      </c>
      <c r="D20" t="s">
        <v>2030</v>
      </c>
      <c r="E20" t="s">
        <v>1478</v>
      </c>
      <c r="F20" t="s">
        <v>1473</v>
      </c>
      <c r="G20" t="s">
        <v>2031</v>
      </c>
      <c r="H20" s="156"/>
      <c r="I20" t="s">
        <v>1474</v>
      </c>
      <c r="J20" s="7" t="s">
        <v>1475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1465</v>
      </c>
      <c r="T20" t="s">
        <v>1467</v>
      </c>
      <c r="U20" t="s">
        <v>1469</v>
      </c>
      <c r="V20" t="s">
        <v>1470</v>
      </c>
      <c r="W20" t="s">
        <v>1466</v>
      </c>
      <c r="X20" t="s">
        <v>1468</v>
      </c>
      <c r="Y20" t="s">
        <v>1471</v>
      </c>
      <c r="Z20" t="s">
        <v>1472</v>
      </c>
      <c r="AA20" s="157"/>
      <c r="AB20" s="157"/>
    </row>
    <row r="21" spans="1:28" x14ac:dyDescent="0.3">
      <c r="A21" t="s">
        <v>49</v>
      </c>
      <c r="B21" s="3">
        <v>6925</v>
      </c>
      <c r="C21" t="s">
        <v>790</v>
      </c>
      <c r="D21" t="s">
        <v>2030</v>
      </c>
      <c r="E21" t="s">
        <v>1479</v>
      </c>
      <c r="F21" t="s">
        <v>1473</v>
      </c>
      <c r="G21" t="s">
        <v>2031</v>
      </c>
      <c r="H21" s="156"/>
      <c r="I21" t="s">
        <v>1474</v>
      </c>
      <c r="J21" s="7" t="s">
        <v>1475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1465</v>
      </c>
      <c r="T21" t="s">
        <v>1467</v>
      </c>
      <c r="U21" t="s">
        <v>1469</v>
      </c>
      <c r="V21" t="s">
        <v>1470</v>
      </c>
      <c r="W21" t="s">
        <v>1466</v>
      </c>
      <c r="X21" t="s">
        <v>1468</v>
      </c>
      <c r="Y21" t="s">
        <v>1471</v>
      </c>
      <c r="Z21" t="s">
        <v>1472</v>
      </c>
      <c r="AA21" s="157"/>
      <c r="AB21" s="157"/>
    </row>
    <row r="22" spans="1:28" ht="100.8" customHeight="1" x14ac:dyDescent="0.3">
      <c r="A22" t="s">
        <v>51</v>
      </c>
      <c r="B22" s="3">
        <v>7039</v>
      </c>
      <c r="C22" s="8"/>
      <c r="H22" s="156"/>
      <c r="J22" s="7"/>
      <c r="M22" s="8"/>
      <c r="N22" s="8"/>
      <c r="O22" s="8"/>
      <c r="P22" s="8"/>
      <c r="Q22" s="8"/>
      <c r="R22" s="8"/>
      <c r="S22" t="s">
        <v>1481</v>
      </c>
      <c r="T22" t="s">
        <v>1482</v>
      </c>
      <c r="U22" t="s">
        <v>1483</v>
      </c>
      <c r="V22" t="s">
        <v>1484</v>
      </c>
      <c r="W22" t="s">
        <v>1485</v>
      </c>
      <c r="X22" t="s">
        <v>1486</v>
      </c>
      <c r="Y22" t="s">
        <v>1487</v>
      </c>
      <c r="Z22" t="s">
        <v>1488</v>
      </c>
      <c r="AA22" s="160"/>
    </row>
    <row r="23" spans="1:28" x14ac:dyDescent="0.3">
      <c r="A23" t="s">
        <v>51</v>
      </c>
      <c r="B23" s="3">
        <v>7039</v>
      </c>
      <c r="C23" s="8"/>
      <c r="H23" s="156"/>
      <c r="J23" s="7"/>
      <c r="M23" s="8"/>
      <c r="N23" s="8"/>
      <c r="O23" s="8"/>
      <c r="P23" s="8"/>
      <c r="Q23" s="8"/>
      <c r="R23" s="8"/>
      <c r="S23" t="s">
        <v>1481</v>
      </c>
      <c r="T23" t="s">
        <v>1482</v>
      </c>
      <c r="U23" t="s">
        <v>1483</v>
      </c>
      <c r="V23" t="s">
        <v>1484</v>
      </c>
      <c r="W23" t="s">
        <v>1485</v>
      </c>
      <c r="X23" t="s">
        <v>1486</v>
      </c>
      <c r="Y23" t="s">
        <v>1487</v>
      </c>
      <c r="Z23" t="s">
        <v>1488</v>
      </c>
      <c r="AA23" s="161"/>
    </row>
    <row r="24" spans="1:28" x14ac:dyDescent="0.3">
      <c r="A24" t="s">
        <v>51</v>
      </c>
      <c r="B24" s="3">
        <v>7039</v>
      </c>
      <c r="C24" s="8"/>
      <c r="H24" s="156"/>
      <c r="J24" s="7"/>
      <c r="M24" s="8"/>
      <c r="N24" s="8"/>
      <c r="O24" s="8"/>
      <c r="P24" s="8"/>
      <c r="Q24" s="8"/>
      <c r="R24" s="8"/>
      <c r="S24" t="s">
        <v>1481</v>
      </c>
      <c r="T24" t="s">
        <v>1482</v>
      </c>
      <c r="U24" t="s">
        <v>1483</v>
      </c>
      <c r="V24" t="s">
        <v>1484</v>
      </c>
      <c r="W24" t="s">
        <v>1485</v>
      </c>
      <c r="X24" t="s">
        <v>1486</v>
      </c>
      <c r="Y24" t="s">
        <v>1487</v>
      </c>
      <c r="Z24" t="s">
        <v>1488</v>
      </c>
      <c r="AA24" s="161"/>
    </row>
    <row r="25" spans="1:28" x14ac:dyDescent="0.3">
      <c r="A25" t="s">
        <v>51</v>
      </c>
      <c r="B25" s="3">
        <v>7039</v>
      </c>
      <c r="C25" s="8"/>
      <c r="H25" s="156"/>
      <c r="J25" s="7"/>
      <c r="M25" s="8"/>
      <c r="N25" s="8"/>
      <c r="O25" s="8"/>
      <c r="P25" s="8"/>
      <c r="Q25" s="8"/>
      <c r="R25" s="8"/>
      <c r="S25" t="s">
        <v>1481</v>
      </c>
      <c r="T25" t="s">
        <v>1482</v>
      </c>
      <c r="U25" t="s">
        <v>1483</v>
      </c>
      <c r="V25" t="s">
        <v>1484</v>
      </c>
      <c r="W25" t="s">
        <v>1485</v>
      </c>
      <c r="X25" t="s">
        <v>1486</v>
      </c>
      <c r="Y25" t="s">
        <v>1487</v>
      </c>
      <c r="Z25" t="s">
        <v>1488</v>
      </c>
      <c r="AA25" s="161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52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1489</v>
      </c>
      <c r="T26" s="3">
        <v>11</v>
      </c>
      <c r="U26" s="3" t="s">
        <v>1490</v>
      </c>
      <c r="V26" s="3" t="s">
        <v>1491</v>
      </c>
      <c r="W26" s="3" t="s">
        <v>1492</v>
      </c>
      <c r="X26" s="3" t="s">
        <v>1493</v>
      </c>
      <c r="Y26" s="3" t="s">
        <v>1494</v>
      </c>
      <c r="Z26" s="3" t="s">
        <v>1495</v>
      </c>
      <c r="AA26" s="153"/>
      <c r="AB26" s="155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52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1489</v>
      </c>
      <c r="T27" s="3">
        <v>11</v>
      </c>
      <c r="U27" s="3" t="s">
        <v>1490</v>
      </c>
      <c r="V27" s="3" t="s">
        <v>1491</v>
      </c>
      <c r="W27" s="3" t="s">
        <v>1492</v>
      </c>
      <c r="X27" s="3" t="s">
        <v>1493</v>
      </c>
      <c r="Y27" s="3" t="s">
        <v>1494</v>
      </c>
      <c r="Z27" s="3" t="s">
        <v>1495</v>
      </c>
      <c r="AA27" s="155"/>
      <c r="AB27" s="155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52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1489</v>
      </c>
      <c r="T28" s="3">
        <v>11</v>
      </c>
      <c r="U28" s="3" t="s">
        <v>1490</v>
      </c>
      <c r="V28" s="3" t="s">
        <v>1491</v>
      </c>
      <c r="W28" s="3" t="s">
        <v>1492</v>
      </c>
      <c r="X28" s="3" t="s">
        <v>1493</v>
      </c>
      <c r="Y28" s="3" t="s">
        <v>1494</v>
      </c>
      <c r="Z28" s="3" t="s">
        <v>1495</v>
      </c>
      <c r="AA28" s="155"/>
      <c r="AB28" s="155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52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1489</v>
      </c>
      <c r="T29" s="3">
        <v>11</v>
      </c>
      <c r="U29" s="3" t="s">
        <v>1490</v>
      </c>
      <c r="V29" s="3" t="s">
        <v>1491</v>
      </c>
      <c r="W29" s="3" t="s">
        <v>1492</v>
      </c>
      <c r="X29" s="3" t="s">
        <v>1493</v>
      </c>
      <c r="Y29" s="3" t="s">
        <v>1494</v>
      </c>
      <c r="Z29" s="3" t="s">
        <v>1495</v>
      </c>
      <c r="AA29" s="155"/>
      <c r="AB29" s="155"/>
    </row>
    <row r="30" spans="1:28" ht="86.4" customHeight="1" x14ac:dyDescent="0.3">
      <c r="A30" s="3" t="s">
        <v>55</v>
      </c>
      <c r="B30" s="3">
        <v>7190</v>
      </c>
      <c r="C30" s="3" t="s">
        <v>1450</v>
      </c>
      <c r="D30" s="3" t="s">
        <v>2032</v>
      </c>
      <c r="E30" s="3" t="s">
        <v>1476</v>
      </c>
      <c r="F30" s="3" t="s">
        <v>1507</v>
      </c>
      <c r="G30" s="3" t="s">
        <v>2033</v>
      </c>
      <c r="H30" s="152" t="s">
        <v>89</v>
      </c>
      <c r="I30" s="3" t="s">
        <v>1508</v>
      </c>
      <c r="J30" s="132" t="s">
        <v>1509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1496</v>
      </c>
      <c r="T30" s="3" t="s">
        <v>1497</v>
      </c>
      <c r="U30" s="3" t="s">
        <v>1498</v>
      </c>
      <c r="V30" s="3" t="s">
        <v>1499</v>
      </c>
      <c r="W30" s="3" t="s">
        <v>1500</v>
      </c>
      <c r="X30" s="3" t="s">
        <v>1501</v>
      </c>
      <c r="Y30" s="3" t="s">
        <v>1502</v>
      </c>
      <c r="Z30" s="3" t="s">
        <v>1503</v>
      </c>
      <c r="AA30" s="153" t="s">
        <v>16</v>
      </c>
      <c r="AB30" s="155"/>
    </row>
    <row r="31" spans="1:28" x14ac:dyDescent="0.3">
      <c r="A31" s="3" t="s">
        <v>55</v>
      </c>
      <c r="B31" s="3">
        <v>7190</v>
      </c>
      <c r="C31" s="3" t="s">
        <v>1450</v>
      </c>
      <c r="D31" s="3" t="s">
        <v>2032</v>
      </c>
      <c r="E31" s="3" t="s">
        <v>1504</v>
      </c>
      <c r="F31" s="3"/>
      <c r="G31" s="3" t="s">
        <v>2033</v>
      </c>
      <c r="H31" s="152"/>
      <c r="I31" s="3" t="s">
        <v>1508</v>
      </c>
      <c r="J31" s="132" t="s">
        <v>1509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1496</v>
      </c>
      <c r="T31" s="3" t="s">
        <v>1497</v>
      </c>
      <c r="U31" s="3" t="s">
        <v>1498</v>
      </c>
      <c r="V31" s="3" t="s">
        <v>1499</v>
      </c>
      <c r="W31" s="3" t="s">
        <v>1500</v>
      </c>
      <c r="X31" s="3" t="s">
        <v>1501</v>
      </c>
      <c r="Y31" s="3" t="s">
        <v>1502</v>
      </c>
      <c r="Z31" s="3" t="s">
        <v>1503</v>
      </c>
      <c r="AA31" s="155"/>
      <c r="AB31" s="155"/>
    </row>
    <row r="32" spans="1:28" x14ac:dyDescent="0.3">
      <c r="A32" s="3" t="s">
        <v>55</v>
      </c>
      <c r="B32" s="3">
        <v>7190</v>
      </c>
      <c r="C32" s="3" t="s">
        <v>1450</v>
      </c>
      <c r="D32" s="3" t="s">
        <v>2032</v>
      </c>
      <c r="E32" s="3" t="s">
        <v>1505</v>
      </c>
      <c r="F32" s="3"/>
      <c r="G32" s="3" t="s">
        <v>2033</v>
      </c>
      <c r="H32" s="152"/>
      <c r="I32" s="3" t="s">
        <v>1508</v>
      </c>
      <c r="J32" s="132" t="s">
        <v>1509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1496</v>
      </c>
      <c r="T32" s="3" t="s">
        <v>1497</v>
      </c>
      <c r="U32" s="3" t="s">
        <v>1498</v>
      </c>
      <c r="V32" s="3" t="s">
        <v>1499</v>
      </c>
      <c r="W32" s="3" t="s">
        <v>1500</v>
      </c>
      <c r="X32" s="3" t="s">
        <v>1501</v>
      </c>
      <c r="Y32" s="3" t="s">
        <v>1502</v>
      </c>
      <c r="Z32" s="3" t="s">
        <v>1503</v>
      </c>
      <c r="AA32" s="155"/>
      <c r="AB32" s="155"/>
    </row>
    <row r="33" spans="1:28" x14ac:dyDescent="0.3">
      <c r="A33" s="3" t="s">
        <v>55</v>
      </c>
      <c r="B33" s="3">
        <v>7190</v>
      </c>
      <c r="C33" s="3" t="s">
        <v>1450</v>
      </c>
      <c r="D33" s="3" t="s">
        <v>2032</v>
      </c>
      <c r="E33" s="3" t="s">
        <v>1506</v>
      </c>
      <c r="F33" s="3"/>
      <c r="G33" s="3" t="s">
        <v>2033</v>
      </c>
      <c r="H33" s="152"/>
      <c r="I33" s="3" t="s">
        <v>1508</v>
      </c>
      <c r="J33" s="132" t="s">
        <v>1509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1496</v>
      </c>
      <c r="T33" s="3" t="s">
        <v>1497</v>
      </c>
      <c r="U33" s="3" t="s">
        <v>1498</v>
      </c>
      <c r="V33" s="3" t="s">
        <v>1499</v>
      </c>
      <c r="W33" s="3" t="s">
        <v>1500</v>
      </c>
      <c r="X33" s="3" t="s">
        <v>1501</v>
      </c>
      <c r="Y33" s="3" t="s">
        <v>1502</v>
      </c>
      <c r="Z33" s="3" t="s">
        <v>1503</v>
      </c>
      <c r="AA33" s="155"/>
      <c r="AB33" s="155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2035</v>
      </c>
      <c r="E34" t="s">
        <v>1476</v>
      </c>
      <c r="F34" t="s">
        <v>2036</v>
      </c>
      <c r="G34" t="s">
        <v>2034</v>
      </c>
      <c r="H34" s="156" t="s">
        <v>89</v>
      </c>
      <c r="I34" t="s">
        <v>2037</v>
      </c>
      <c r="J34" s="7" t="s">
        <v>2038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1510</v>
      </c>
      <c r="T34" t="s">
        <v>1512</v>
      </c>
      <c r="U34" t="s">
        <v>201</v>
      </c>
      <c r="V34" t="s">
        <v>1515</v>
      </c>
      <c r="W34" t="s">
        <v>1511</v>
      </c>
      <c r="X34" t="s">
        <v>1513</v>
      </c>
      <c r="Y34" t="s">
        <v>1514</v>
      </c>
      <c r="Z34" t="s">
        <v>1516</v>
      </c>
      <c r="AA34" s="159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2035</v>
      </c>
      <c r="E35" t="s">
        <v>2039</v>
      </c>
      <c r="F35" t="s">
        <v>2036</v>
      </c>
      <c r="G35" t="s">
        <v>2034</v>
      </c>
      <c r="H35" s="156"/>
      <c r="I35" t="s">
        <v>2037</v>
      </c>
      <c r="J35" s="7" t="s">
        <v>2038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1510</v>
      </c>
      <c r="T35" t="s">
        <v>1512</v>
      </c>
      <c r="U35" t="s">
        <v>201</v>
      </c>
      <c r="V35" t="s">
        <v>1515</v>
      </c>
      <c r="W35" t="s">
        <v>1511</v>
      </c>
      <c r="X35" t="s">
        <v>1513</v>
      </c>
      <c r="Y35" t="s">
        <v>1514</v>
      </c>
      <c r="Z35" t="s">
        <v>1516</v>
      </c>
      <c r="AA35" s="157"/>
    </row>
    <row r="36" spans="1:28" x14ac:dyDescent="0.3">
      <c r="A36" t="s">
        <v>57</v>
      </c>
      <c r="B36" s="3">
        <v>7264</v>
      </c>
      <c r="C36" t="s">
        <v>400</v>
      </c>
      <c r="D36" t="s">
        <v>2035</v>
      </c>
      <c r="E36" t="s">
        <v>2040</v>
      </c>
      <c r="F36" t="s">
        <v>2036</v>
      </c>
      <c r="G36" t="s">
        <v>2034</v>
      </c>
      <c r="H36" s="156"/>
      <c r="I36" t="s">
        <v>2037</v>
      </c>
      <c r="J36" s="7" t="s">
        <v>2038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1510</v>
      </c>
      <c r="T36" t="s">
        <v>1512</v>
      </c>
      <c r="U36" t="s">
        <v>201</v>
      </c>
      <c r="V36" t="s">
        <v>1515</v>
      </c>
      <c r="W36" t="s">
        <v>1511</v>
      </c>
      <c r="X36" t="s">
        <v>1513</v>
      </c>
      <c r="Y36" t="s">
        <v>1514</v>
      </c>
      <c r="Z36" t="s">
        <v>1516</v>
      </c>
      <c r="AA36" s="157"/>
    </row>
    <row r="37" spans="1:28" x14ac:dyDescent="0.3">
      <c r="A37" t="s">
        <v>57</v>
      </c>
      <c r="B37" s="3">
        <v>7264</v>
      </c>
      <c r="C37" t="s">
        <v>400</v>
      </c>
      <c r="D37" t="s">
        <v>2035</v>
      </c>
      <c r="E37" t="s">
        <v>2041</v>
      </c>
      <c r="F37" t="s">
        <v>2036</v>
      </c>
      <c r="G37" t="s">
        <v>2034</v>
      </c>
      <c r="H37" s="156"/>
      <c r="I37" t="s">
        <v>2037</v>
      </c>
      <c r="J37" s="7" t="s">
        <v>2038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1510</v>
      </c>
      <c r="T37" t="s">
        <v>1512</v>
      </c>
      <c r="U37" t="s">
        <v>201</v>
      </c>
      <c r="V37" t="s">
        <v>1515</v>
      </c>
      <c r="W37" t="s">
        <v>1511</v>
      </c>
      <c r="X37" t="s">
        <v>1513</v>
      </c>
      <c r="Y37" t="s">
        <v>1514</v>
      </c>
      <c r="Z37" t="s">
        <v>1516</v>
      </c>
      <c r="AA37" s="157"/>
    </row>
    <row r="38" spans="1:28" ht="86.4" customHeight="1" x14ac:dyDescent="0.3">
      <c r="A38" t="s">
        <v>58</v>
      </c>
      <c r="B38" s="3">
        <v>7338</v>
      </c>
      <c r="C38" t="s">
        <v>1450</v>
      </c>
      <c r="D38" t="s">
        <v>2042</v>
      </c>
      <c r="E38" t="s">
        <v>1476</v>
      </c>
      <c r="F38" t="s">
        <v>1524</v>
      </c>
      <c r="G38" t="s">
        <v>2043</v>
      </c>
      <c r="H38" s="156" t="s">
        <v>89</v>
      </c>
      <c r="I38" t="s">
        <v>1525</v>
      </c>
      <c r="J38" s="7" t="s">
        <v>1529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1517</v>
      </c>
      <c r="T38">
        <v>8</v>
      </c>
      <c r="U38" t="s">
        <v>1518</v>
      </c>
      <c r="V38" t="s">
        <v>1519</v>
      </c>
      <c r="W38" t="s">
        <v>1520</v>
      </c>
      <c r="X38" t="s">
        <v>1521</v>
      </c>
      <c r="Y38" t="s">
        <v>1522</v>
      </c>
      <c r="Z38" t="s">
        <v>1523</v>
      </c>
      <c r="AA38" s="159" t="s">
        <v>16</v>
      </c>
    </row>
    <row r="39" spans="1:28" x14ac:dyDescent="0.3">
      <c r="A39" t="s">
        <v>58</v>
      </c>
      <c r="B39" s="3">
        <v>7338</v>
      </c>
      <c r="C39" t="s">
        <v>1450</v>
      </c>
      <c r="D39" t="s">
        <v>2042</v>
      </c>
      <c r="E39" t="s">
        <v>1526</v>
      </c>
      <c r="F39" t="s">
        <v>1524</v>
      </c>
      <c r="G39" t="s">
        <v>2043</v>
      </c>
      <c r="H39" s="156"/>
      <c r="I39" t="s">
        <v>1525</v>
      </c>
      <c r="J39" s="7" t="s">
        <v>1529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1517</v>
      </c>
      <c r="T39">
        <v>8</v>
      </c>
      <c r="U39" t="s">
        <v>1518</v>
      </c>
      <c r="V39" t="s">
        <v>1519</v>
      </c>
      <c r="W39" t="s">
        <v>1520</v>
      </c>
      <c r="X39" t="s">
        <v>1521</v>
      </c>
      <c r="Y39" t="s">
        <v>1522</v>
      </c>
      <c r="Z39" t="s">
        <v>1523</v>
      </c>
      <c r="AA39" s="157"/>
    </row>
    <row r="40" spans="1:28" x14ac:dyDescent="0.3">
      <c r="A40" t="s">
        <v>58</v>
      </c>
      <c r="B40" s="3">
        <v>7338</v>
      </c>
      <c r="C40" t="s">
        <v>1450</v>
      </c>
      <c r="D40" t="s">
        <v>2042</v>
      </c>
      <c r="E40" t="s">
        <v>1527</v>
      </c>
      <c r="F40" t="s">
        <v>1524</v>
      </c>
      <c r="G40" t="s">
        <v>2043</v>
      </c>
      <c r="H40" s="156"/>
      <c r="I40" t="s">
        <v>1525</v>
      </c>
      <c r="J40" s="7" t="s">
        <v>1529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1517</v>
      </c>
      <c r="T40">
        <v>8</v>
      </c>
      <c r="U40" t="s">
        <v>1518</v>
      </c>
      <c r="V40" t="s">
        <v>1519</v>
      </c>
      <c r="W40" t="s">
        <v>1520</v>
      </c>
      <c r="X40" t="s">
        <v>1521</v>
      </c>
      <c r="Y40" t="s">
        <v>1522</v>
      </c>
      <c r="Z40" t="s">
        <v>1523</v>
      </c>
      <c r="AA40" s="157"/>
    </row>
    <row r="41" spans="1:28" x14ac:dyDescent="0.3">
      <c r="A41" t="s">
        <v>58</v>
      </c>
      <c r="B41" s="3">
        <v>7338</v>
      </c>
      <c r="C41" t="s">
        <v>1450</v>
      </c>
      <c r="D41" t="s">
        <v>2042</v>
      </c>
      <c r="E41" t="s">
        <v>1528</v>
      </c>
      <c r="F41" t="s">
        <v>1524</v>
      </c>
      <c r="G41" t="s">
        <v>2043</v>
      </c>
      <c r="H41" s="156"/>
      <c r="I41" t="s">
        <v>1525</v>
      </c>
      <c r="J41" s="7" t="s">
        <v>1529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1517</v>
      </c>
      <c r="T41">
        <v>8</v>
      </c>
      <c r="U41" t="s">
        <v>1518</v>
      </c>
      <c r="V41" t="s">
        <v>1519</v>
      </c>
      <c r="W41" t="s">
        <v>1520</v>
      </c>
      <c r="X41" t="s">
        <v>1521</v>
      </c>
      <c r="Y41" t="s">
        <v>1522</v>
      </c>
      <c r="Z41" t="s">
        <v>1523</v>
      </c>
      <c r="AA41" s="157"/>
    </row>
    <row r="42" spans="1:28" ht="86.4" customHeight="1" x14ac:dyDescent="0.3">
      <c r="A42" s="3" t="s">
        <v>60</v>
      </c>
      <c r="B42" s="3">
        <v>7412</v>
      </c>
      <c r="C42" s="3" t="s">
        <v>1530</v>
      </c>
      <c r="D42" s="3" t="s">
        <v>2044</v>
      </c>
      <c r="E42" s="3" t="s">
        <v>1533</v>
      </c>
      <c r="F42" s="3" t="s">
        <v>1532</v>
      </c>
      <c r="G42" s="3" t="s">
        <v>2045</v>
      </c>
      <c r="H42" s="152" t="s">
        <v>1537</v>
      </c>
      <c r="I42" s="3" t="s">
        <v>1538</v>
      </c>
      <c r="J42" s="132" t="s">
        <v>1539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1540</v>
      </c>
      <c r="T42" s="3" t="s">
        <v>1542</v>
      </c>
      <c r="U42" s="3" t="s">
        <v>1544</v>
      </c>
      <c r="V42" s="3" t="s">
        <v>1546</v>
      </c>
      <c r="W42" s="3" t="s">
        <v>1541</v>
      </c>
      <c r="X42" s="3" t="s">
        <v>1543</v>
      </c>
      <c r="Y42" s="3" t="s">
        <v>1545</v>
      </c>
      <c r="Z42" s="3" t="s">
        <v>1547</v>
      </c>
      <c r="AA42" s="153" t="s">
        <v>16</v>
      </c>
      <c r="AB42" s="154" t="s">
        <v>1531</v>
      </c>
    </row>
    <row r="43" spans="1:28" x14ac:dyDescent="0.3">
      <c r="A43" s="3" t="s">
        <v>60</v>
      </c>
      <c r="B43" s="3">
        <v>7412</v>
      </c>
      <c r="C43" s="3" t="s">
        <v>1530</v>
      </c>
      <c r="D43" s="3" t="s">
        <v>2044</v>
      </c>
      <c r="E43" s="3" t="s">
        <v>1534</v>
      </c>
      <c r="F43" s="3" t="s">
        <v>1532</v>
      </c>
      <c r="G43" s="3" t="s">
        <v>2045</v>
      </c>
      <c r="H43" s="152"/>
      <c r="I43" s="3" t="s">
        <v>1538</v>
      </c>
      <c r="J43" s="132" t="s">
        <v>1539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1540</v>
      </c>
      <c r="T43" s="3" t="s">
        <v>1542</v>
      </c>
      <c r="U43" s="3" t="s">
        <v>1544</v>
      </c>
      <c r="V43" s="3" t="s">
        <v>1546</v>
      </c>
      <c r="W43" s="3" t="s">
        <v>1541</v>
      </c>
      <c r="X43" s="3" t="s">
        <v>1543</v>
      </c>
      <c r="Y43" s="3" t="s">
        <v>1545</v>
      </c>
      <c r="Z43" s="3" t="s">
        <v>1547</v>
      </c>
      <c r="AA43" s="155"/>
      <c r="AB43" s="154"/>
    </row>
    <row r="44" spans="1:28" x14ac:dyDescent="0.3">
      <c r="A44" s="3" t="s">
        <v>60</v>
      </c>
      <c r="B44" s="3">
        <v>7412</v>
      </c>
      <c r="C44" s="3" t="s">
        <v>1530</v>
      </c>
      <c r="D44" s="3" t="s">
        <v>2044</v>
      </c>
      <c r="E44" s="3" t="s">
        <v>1535</v>
      </c>
      <c r="F44" s="3" t="s">
        <v>1532</v>
      </c>
      <c r="G44" s="3" t="s">
        <v>2045</v>
      </c>
      <c r="H44" s="152"/>
      <c r="I44" s="3" t="s">
        <v>1538</v>
      </c>
      <c r="J44" s="132" t="s">
        <v>1539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1540</v>
      </c>
      <c r="T44" s="3" t="s">
        <v>1542</v>
      </c>
      <c r="U44" s="3" t="s">
        <v>1544</v>
      </c>
      <c r="V44" s="3" t="s">
        <v>1546</v>
      </c>
      <c r="W44" s="3" t="s">
        <v>1541</v>
      </c>
      <c r="X44" s="3" t="s">
        <v>1543</v>
      </c>
      <c r="Y44" s="3" t="s">
        <v>1545</v>
      </c>
      <c r="Z44" s="3" t="s">
        <v>1547</v>
      </c>
      <c r="AA44" s="155"/>
      <c r="AB44" s="154"/>
    </row>
    <row r="45" spans="1:28" x14ac:dyDescent="0.3">
      <c r="A45" s="3" t="s">
        <v>60</v>
      </c>
      <c r="B45" s="3">
        <v>7412</v>
      </c>
      <c r="C45" s="3" t="s">
        <v>1530</v>
      </c>
      <c r="D45" s="3" t="s">
        <v>2044</v>
      </c>
      <c r="E45" s="3" t="s">
        <v>1536</v>
      </c>
      <c r="F45" s="3" t="s">
        <v>1532</v>
      </c>
      <c r="G45" s="3" t="s">
        <v>2045</v>
      </c>
      <c r="H45" s="152"/>
      <c r="I45" s="3" t="s">
        <v>1538</v>
      </c>
      <c r="J45" s="132" t="s">
        <v>1539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1540</v>
      </c>
      <c r="T45" s="3" t="s">
        <v>1542</v>
      </c>
      <c r="U45" s="3" t="s">
        <v>1544</v>
      </c>
      <c r="V45" s="3" t="s">
        <v>1546</v>
      </c>
      <c r="W45" s="3" t="s">
        <v>1541</v>
      </c>
      <c r="X45" s="3" t="s">
        <v>1543</v>
      </c>
      <c r="Y45" s="3" t="s">
        <v>1545</v>
      </c>
      <c r="Z45" s="3" t="s">
        <v>1547</v>
      </c>
      <c r="AA45" s="155"/>
      <c r="AB45" s="154"/>
    </row>
    <row r="46" spans="1:28" ht="86.4" customHeight="1" x14ac:dyDescent="0.3">
      <c r="A46" s="3" t="s">
        <v>63</v>
      </c>
      <c r="B46" s="3">
        <v>7488</v>
      </c>
      <c r="C46" s="3" t="s">
        <v>1450</v>
      </c>
      <c r="D46" s="3" t="s">
        <v>2046</v>
      </c>
      <c r="E46" s="3" t="s">
        <v>2049</v>
      </c>
      <c r="F46" s="3" t="s">
        <v>2048</v>
      </c>
      <c r="G46" s="3" t="s">
        <v>2047</v>
      </c>
      <c r="H46" s="152" t="s">
        <v>89</v>
      </c>
      <c r="I46" s="3" t="s">
        <v>2053</v>
      </c>
      <c r="J46" s="132" t="s">
        <v>2054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1548</v>
      </c>
      <c r="T46" s="3" t="s">
        <v>1549</v>
      </c>
      <c r="U46" s="3" t="s">
        <v>1550</v>
      </c>
      <c r="V46" s="3" t="s">
        <v>1551</v>
      </c>
      <c r="W46" s="3" t="s">
        <v>1552</v>
      </c>
      <c r="X46" s="3" t="s">
        <v>1553</v>
      </c>
      <c r="Y46" s="3" t="s">
        <v>1554</v>
      </c>
      <c r="Z46" s="3" t="s">
        <v>1555</v>
      </c>
      <c r="AA46" s="153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1450</v>
      </c>
      <c r="D47" s="3" t="s">
        <v>2046</v>
      </c>
      <c r="E47" s="3" t="s">
        <v>2050</v>
      </c>
      <c r="F47" s="3" t="s">
        <v>2048</v>
      </c>
      <c r="G47" s="3" t="s">
        <v>2047</v>
      </c>
      <c r="H47" s="152"/>
      <c r="I47" s="3" t="s">
        <v>2053</v>
      </c>
      <c r="J47" s="132" t="s">
        <v>2054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1548</v>
      </c>
      <c r="T47" s="3" t="s">
        <v>1549</v>
      </c>
      <c r="U47" s="3" t="s">
        <v>1550</v>
      </c>
      <c r="V47" s="3" t="s">
        <v>1551</v>
      </c>
      <c r="W47" s="3" t="s">
        <v>1552</v>
      </c>
      <c r="X47" s="3" t="s">
        <v>1553</v>
      </c>
      <c r="Y47" s="3" t="s">
        <v>1554</v>
      </c>
      <c r="Z47" s="3" t="s">
        <v>1555</v>
      </c>
      <c r="AA47" s="155"/>
      <c r="AB47" s="3"/>
    </row>
    <row r="48" spans="1:28" x14ac:dyDescent="0.3">
      <c r="A48" s="3" t="s">
        <v>63</v>
      </c>
      <c r="B48" s="3">
        <v>7488</v>
      </c>
      <c r="C48" s="3" t="s">
        <v>1450</v>
      </c>
      <c r="D48" s="3" t="s">
        <v>2046</v>
      </c>
      <c r="E48" s="3" t="s">
        <v>2051</v>
      </c>
      <c r="F48" s="3" t="s">
        <v>2048</v>
      </c>
      <c r="G48" s="3" t="s">
        <v>2047</v>
      </c>
      <c r="H48" s="152"/>
      <c r="I48" s="3" t="s">
        <v>2053</v>
      </c>
      <c r="J48" s="132" t="s">
        <v>2054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1548</v>
      </c>
      <c r="T48" s="3" t="s">
        <v>1549</v>
      </c>
      <c r="U48" s="3" t="s">
        <v>1550</v>
      </c>
      <c r="V48" s="3" t="s">
        <v>1551</v>
      </c>
      <c r="W48" s="3" t="s">
        <v>1552</v>
      </c>
      <c r="X48" s="3" t="s">
        <v>1553</v>
      </c>
      <c r="Y48" s="3" t="s">
        <v>1554</v>
      </c>
      <c r="Z48" s="3" t="s">
        <v>1555</v>
      </c>
      <c r="AA48" s="155"/>
      <c r="AB48" s="3"/>
    </row>
    <row r="49" spans="1:28" x14ac:dyDescent="0.3">
      <c r="A49" s="3" t="s">
        <v>63</v>
      </c>
      <c r="B49" s="3">
        <v>7488</v>
      </c>
      <c r="C49" s="3" t="s">
        <v>1450</v>
      </c>
      <c r="D49" s="3" t="s">
        <v>2046</v>
      </c>
      <c r="E49" s="3" t="s">
        <v>2052</v>
      </c>
      <c r="F49" s="3" t="s">
        <v>2048</v>
      </c>
      <c r="G49" s="3" t="s">
        <v>2047</v>
      </c>
      <c r="H49" s="152"/>
      <c r="I49" s="3" t="s">
        <v>2053</v>
      </c>
      <c r="J49" s="132" t="s">
        <v>2054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1548</v>
      </c>
      <c r="T49" s="3" t="s">
        <v>1549</v>
      </c>
      <c r="U49" s="3" t="s">
        <v>1550</v>
      </c>
      <c r="V49" s="3" t="s">
        <v>1551</v>
      </c>
      <c r="W49" s="3" t="s">
        <v>1552</v>
      </c>
      <c r="X49" s="3" t="s">
        <v>1553</v>
      </c>
      <c r="Y49" s="3" t="s">
        <v>1554</v>
      </c>
      <c r="Z49" s="3" t="s">
        <v>1555</v>
      </c>
      <c r="AA49" s="155"/>
      <c r="AB49" s="3"/>
    </row>
    <row r="50" spans="1:28" ht="72" customHeight="1" x14ac:dyDescent="0.3">
      <c r="A50" s="3" t="s">
        <v>65</v>
      </c>
      <c r="B50" s="3">
        <v>7548</v>
      </c>
      <c r="C50" s="129" t="s">
        <v>1480</v>
      </c>
      <c r="D50" s="3" t="s">
        <v>2055</v>
      </c>
      <c r="E50" s="3" t="s">
        <v>2056</v>
      </c>
      <c r="F50" s="3" t="s">
        <v>2061</v>
      </c>
      <c r="G50" s="3" t="s">
        <v>2060</v>
      </c>
      <c r="H50" s="152" t="s">
        <v>89</v>
      </c>
      <c r="I50" s="3" t="s">
        <v>2062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1649</v>
      </c>
      <c r="T50" s="3" t="s">
        <v>1650</v>
      </c>
      <c r="U50" s="3" t="s">
        <v>1609</v>
      </c>
      <c r="V50" s="3" t="s">
        <v>1614</v>
      </c>
      <c r="W50" s="3" t="s">
        <v>1651</v>
      </c>
      <c r="X50" s="3" t="s">
        <v>1462</v>
      </c>
      <c r="Y50" s="3" t="s">
        <v>1652</v>
      </c>
      <c r="Z50" s="3" t="s">
        <v>1653</v>
      </c>
      <c r="AA50" s="153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1480</v>
      </c>
      <c r="D51" s="3" t="s">
        <v>2055</v>
      </c>
      <c r="E51" s="3" t="s">
        <v>2057</v>
      </c>
      <c r="F51" s="3" t="s">
        <v>2061</v>
      </c>
      <c r="G51" s="3" t="s">
        <v>2060</v>
      </c>
      <c r="H51" s="152"/>
      <c r="I51" s="3" t="s">
        <v>2062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1649</v>
      </c>
      <c r="T51" s="3" t="s">
        <v>1650</v>
      </c>
      <c r="U51" s="3" t="s">
        <v>1609</v>
      </c>
      <c r="V51" s="3" t="s">
        <v>1614</v>
      </c>
      <c r="W51" s="3" t="s">
        <v>1651</v>
      </c>
      <c r="X51" s="3" t="s">
        <v>1462</v>
      </c>
      <c r="Y51" s="3" t="s">
        <v>1652</v>
      </c>
      <c r="Z51" s="3" t="s">
        <v>1653</v>
      </c>
      <c r="AA51" s="155"/>
      <c r="AB51" s="3"/>
    </row>
    <row r="52" spans="1:28" x14ac:dyDescent="0.3">
      <c r="A52" s="3" t="s">
        <v>65</v>
      </c>
      <c r="B52" s="129">
        <v>7548</v>
      </c>
      <c r="C52" s="129" t="s">
        <v>1480</v>
      </c>
      <c r="D52" s="3" t="s">
        <v>2055</v>
      </c>
      <c r="E52" s="3" t="s">
        <v>2058</v>
      </c>
      <c r="F52" s="3" t="s">
        <v>2061</v>
      </c>
      <c r="G52" s="3" t="s">
        <v>2060</v>
      </c>
      <c r="H52" s="152"/>
      <c r="I52" s="3" t="s">
        <v>2062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1649</v>
      </c>
      <c r="T52" s="3" t="s">
        <v>1650</v>
      </c>
      <c r="U52" s="3" t="s">
        <v>1609</v>
      </c>
      <c r="V52" s="3" t="s">
        <v>1614</v>
      </c>
      <c r="W52" s="3" t="s">
        <v>1651</v>
      </c>
      <c r="X52" s="3" t="s">
        <v>1462</v>
      </c>
      <c r="Y52" s="3" t="s">
        <v>1652</v>
      </c>
      <c r="Z52" s="3" t="s">
        <v>1653</v>
      </c>
      <c r="AA52" s="155"/>
      <c r="AB52" s="3"/>
    </row>
    <row r="53" spans="1:28" x14ac:dyDescent="0.3">
      <c r="A53" s="3" t="s">
        <v>65</v>
      </c>
      <c r="B53" s="129">
        <v>7548</v>
      </c>
      <c r="C53" s="129" t="s">
        <v>1480</v>
      </c>
      <c r="D53" s="3" t="s">
        <v>2055</v>
      </c>
      <c r="E53" s="3" t="s">
        <v>2059</v>
      </c>
      <c r="F53" s="3" t="s">
        <v>2061</v>
      </c>
      <c r="G53" s="3" t="s">
        <v>2060</v>
      </c>
      <c r="H53" s="152"/>
      <c r="I53" s="3" t="s">
        <v>2062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1649</v>
      </c>
      <c r="T53" s="3" t="s">
        <v>1650</v>
      </c>
      <c r="U53" s="3" t="s">
        <v>1609</v>
      </c>
      <c r="V53" s="3" t="s">
        <v>1614</v>
      </c>
      <c r="W53" s="3" t="s">
        <v>1651</v>
      </c>
      <c r="X53" s="3" t="s">
        <v>1462</v>
      </c>
      <c r="Y53" s="3" t="s">
        <v>1652</v>
      </c>
      <c r="Z53" s="3" t="s">
        <v>1653</v>
      </c>
      <c r="AA53" s="155"/>
      <c r="AB53" s="3"/>
    </row>
    <row r="54" spans="1:28" ht="86.4" customHeight="1" x14ac:dyDescent="0.3">
      <c r="A54" s="3" t="s">
        <v>67</v>
      </c>
      <c r="B54" s="3">
        <v>7622</v>
      </c>
      <c r="C54" s="129" t="s">
        <v>1663</v>
      </c>
      <c r="D54" s="3" t="s">
        <v>2063</v>
      </c>
      <c r="E54" s="3" t="s">
        <v>2069</v>
      </c>
      <c r="F54" s="3" t="s">
        <v>2067</v>
      </c>
      <c r="G54" s="3" t="s">
        <v>2065</v>
      </c>
      <c r="H54" s="152" t="s">
        <v>2064</v>
      </c>
      <c r="I54" s="3" t="s">
        <v>2066</v>
      </c>
      <c r="J54" s="132" t="s">
        <v>2068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1649</v>
      </c>
      <c r="T54" s="3" t="s">
        <v>1654</v>
      </c>
      <c r="U54" s="3" t="s">
        <v>824</v>
      </c>
      <c r="V54" s="3" t="s">
        <v>1460</v>
      </c>
      <c r="W54" s="3" t="s">
        <v>1651</v>
      </c>
      <c r="X54" s="3" t="s">
        <v>1655</v>
      </c>
      <c r="Y54" s="3" t="s">
        <v>1613</v>
      </c>
      <c r="Z54" s="3" t="s">
        <v>1656</v>
      </c>
      <c r="AA54" s="153" t="s">
        <v>16</v>
      </c>
      <c r="AB54" s="155"/>
    </row>
    <row r="55" spans="1:28" x14ac:dyDescent="0.3">
      <c r="A55" s="3" t="s">
        <v>67</v>
      </c>
      <c r="B55" s="3">
        <v>7622</v>
      </c>
      <c r="C55" s="129" t="s">
        <v>1663</v>
      </c>
      <c r="D55" s="3" t="s">
        <v>2063</v>
      </c>
      <c r="E55" s="3" t="s">
        <v>2070</v>
      </c>
      <c r="F55" s="3" t="s">
        <v>2067</v>
      </c>
      <c r="G55" s="3" t="s">
        <v>2065</v>
      </c>
      <c r="H55" s="152"/>
      <c r="I55" s="3" t="s">
        <v>2066</v>
      </c>
      <c r="J55" s="132" t="s">
        <v>2068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1649</v>
      </c>
      <c r="T55" s="3" t="s">
        <v>1654</v>
      </c>
      <c r="U55" s="3" t="s">
        <v>824</v>
      </c>
      <c r="V55" s="3" t="s">
        <v>1460</v>
      </c>
      <c r="W55" s="3" t="s">
        <v>1651</v>
      </c>
      <c r="X55" s="3" t="s">
        <v>1655</v>
      </c>
      <c r="Y55" s="3" t="s">
        <v>1613</v>
      </c>
      <c r="Z55" s="3" t="s">
        <v>1656</v>
      </c>
      <c r="AA55" s="155"/>
      <c r="AB55" s="155"/>
    </row>
    <row r="56" spans="1:28" x14ac:dyDescent="0.3">
      <c r="A56" s="3" t="s">
        <v>67</v>
      </c>
      <c r="B56" s="3">
        <v>7622</v>
      </c>
      <c r="C56" s="129" t="s">
        <v>1663</v>
      </c>
      <c r="D56" s="3" t="s">
        <v>2063</v>
      </c>
      <c r="E56" s="3" t="s">
        <v>2071</v>
      </c>
      <c r="F56" s="3" t="s">
        <v>2067</v>
      </c>
      <c r="G56" s="3" t="s">
        <v>2065</v>
      </c>
      <c r="H56" s="152"/>
      <c r="I56" s="3" t="s">
        <v>2066</v>
      </c>
      <c r="J56" s="132" t="s">
        <v>2068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1649</v>
      </c>
      <c r="T56" s="3" t="s">
        <v>1654</v>
      </c>
      <c r="U56" s="3" t="s">
        <v>824</v>
      </c>
      <c r="V56" s="3" t="s">
        <v>1460</v>
      </c>
      <c r="W56" s="3" t="s">
        <v>1651</v>
      </c>
      <c r="X56" s="3" t="s">
        <v>1655</v>
      </c>
      <c r="Y56" s="3" t="s">
        <v>1613</v>
      </c>
      <c r="Z56" s="3" t="s">
        <v>1656</v>
      </c>
      <c r="AA56" s="155"/>
      <c r="AB56" s="155"/>
    </row>
    <row r="57" spans="1:28" x14ac:dyDescent="0.3">
      <c r="A57" s="3" t="s">
        <v>67</v>
      </c>
      <c r="B57" s="3">
        <v>7622</v>
      </c>
      <c r="C57" s="129" t="s">
        <v>1663</v>
      </c>
      <c r="D57" s="3" t="s">
        <v>2063</v>
      </c>
      <c r="E57" s="3" t="s">
        <v>2072</v>
      </c>
      <c r="F57" s="3" t="s">
        <v>2067</v>
      </c>
      <c r="G57" s="3" t="s">
        <v>2065</v>
      </c>
      <c r="H57" s="152"/>
      <c r="I57" s="3" t="s">
        <v>2066</v>
      </c>
      <c r="J57" s="132" t="s">
        <v>2068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1649</v>
      </c>
      <c r="T57" s="3" t="s">
        <v>1654</v>
      </c>
      <c r="U57" s="3" t="s">
        <v>824</v>
      </c>
      <c r="V57" s="3" t="s">
        <v>1460</v>
      </c>
      <c r="W57" s="3" t="s">
        <v>1651</v>
      </c>
      <c r="X57" s="3" t="s">
        <v>1655</v>
      </c>
      <c r="Y57" s="3" t="s">
        <v>1613</v>
      </c>
      <c r="Z57" s="3" t="s">
        <v>1656</v>
      </c>
      <c r="AA57" s="155"/>
      <c r="AB57" s="155"/>
    </row>
    <row r="58" spans="1:28" ht="115.2" customHeight="1" x14ac:dyDescent="0.3">
      <c r="A58" t="s">
        <v>70</v>
      </c>
      <c r="B58" s="3">
        <v>7753</v>
      </c>
      <c r="C58" t="s">
        <v>749</v>
      </c>
      <c r="D58" t="s">
        <v>2073</v>
      </c>
      <c r="E58" t="s">
        <v>71</v>
      </c>
      <c r="F58" t="s">
        <v>2075</v>
      </c>
      <c r="G58" t="s">
        <v>2074</v>
      </c>
      <c r="H58" s="156" t="s">
        <v>89</v>
      </c>
      <c r="I58" t="s">
        <v>2076</v>
      </c>
      <c r="J58" s="7" t="s">
        <v>2077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1559</v>
      </c>
      <c r="T58" t="s">
        <v>1561</v>
      </c>
      <c r="U58" t="s">
        <v>1563</v>
      </c>
      <c r="V58">
        <v>30</v>
      </c>
      <c r="W58" t="s">
        <v>1560</v>
      </c>
      <c r="X58" t="s">
        <v>1562</v>
      </c>
      <c r="Y58" t="s">
        <v>1564</v>
      </c>
      <c r="Z58" t="s">
        <v>1565</v>
      </c>
      <c r="AA58" s="159" t="s">
        <v>16</v>
      </c>
    </row>
    <row r="59" spans="1:28" x14ac:dyDescent="0.3">
      <c r="A59" t="s">
        <v>70</v>
      </c>
      <c r="B59" s="3">
        <v>7753</v>
      </c>
      <c r="C59" t="s">
        <v>749</v>
      </c>
      <c r="D59" t="s">
        <v>2073</v>
      </c>
      <c r="E59" t="s">
        <v>2078</v>
      </c>
      <c r="F59" t="s">
        <v>2075</v>
      </c>
      <c r="G59" t="s">
        <v>2074</v>
      </c>
      <c r="H59" s="156"/>
      <c r="I59" t="s">
        <v>2076</v>
      </c>
      <c r="J59" s="7" t="s">
        <v>2077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1559</v>
      </c>
      <c r="T59" t="s">
        <v>1561</v>
      </c>
      <c r="U59" t="s">
        <v>1563</v>
      </c>
      <c r="V59">
        <v>30</v>
      </c>
      <c r="W59" t="s">
        <v>1560</v>
      </c>
      <c r="X59" t="s">
        <v>1562</v>
      </c>
      <c r="Y59" t="s">
        <v>1564</v>
      </c>
      <c r="Z59" t="s">
        <v>1565</v>
      </c>
      <c r="AA59" s="159"/>
    </row>
    <row r="60" spans="1:28" x14ac:dyDescent="0.3">
      <c r="A60" t="s">
        <v>70</v>
      </c>
      <c r="B60" s="3">
        <v>7753</v>
      </c>
      <c r="C60" t="s">
        <v>749</v>
      </c>
      <c r="D60" t="s">
        <v>2073</v>
      </c>
      <c r="E60" t="s">
        <v>2079</v>
      </c>
      <c r="F60" t="s">
        <v>2075</v>
      </c>
      <c r="G60" t="s">
        <v>2074</v>
      </c>
      <c r="H60" s="156"/>
      <c r="I60" t="s">
        <v>2076</v>
      </c>
      <c r="J60" s="7" t="s">
        <v>2077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1559</v>
      </c>
      <c r="T60" t="s">
        <v>1561</v>
      </c>
      <c r="U60" t="s">
        <v>1563</v>
      </c>
      <c r="V60">
        <v>30</v>
      </c>
      <c r="W60" t="s">
        <v>1560</v>
      </c>
      <c r="X60" t="s">
        <v>1562</v>
      </c>
      <c r="Y60" t="s">
        <v>1564</v>
      </c>
      <c r="Z60" t="s">
        <v>1565</v>
      </c>
      <c r="AA60" s="159"/>
    </row>
    <row r="61" spans="1:28" x14ac:dyDescent="0.3">
      <c r="A61" t="s">
        <v>70</v>
      </c>
      <c r="B61" s="3">
        <v>7753</v>
      </c>
      <c r="C61" t="s">
        <v>749</v>
      </c>
      <c r="D61" t="s">
        <v>2073</v>
      </c>
      <c r="E61" t="s">
        <v>2080</v>
      </c>
      <c r="F61" t="s">
        <v>2075</v>
      </c>
      <c r="G61" t="s">
        <v>2074</v>
      </c>
      <c r="H61" s="156"/>
      <c r="I61" t="s">
        <v>2076</v>
      </c>
      <c r="J61" s="7" t="s">
        <v>2077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1559</v>
      </c>
      <c r="T61" t="s">
        <v>1561</v>
      </c>
      <c r="U61" t="s">
        <v>1563</v>
      </c>
      <c r="V61">
        <v>30</v>
      </c>
      <c r="W61" t="s">
        <v>1560</v>
      </c>
      <c r="X61" t="s">
        <v>1562</v>
      </c>
      <c r="Y61" t="s">
        <v>1564</v>
      </c>
      <c r="Z61" t="s">
        <v>1565</v>
      </c>
      <c r="AA61" s="159"/>
    </row>
    <row r="62" spans="1:28" ht="129.6" customHeight="1" x14ac:dyDescent="0.3">
      <c r="A62" t="s">
        <v>73</v>
      </c>
      <c r="B62" s="3">
        <v>7827</v>
      </c>
      <c r="C62" t="s">
        <v>1566</v>
      </c>
      <c r="D62" t="s">
        <v>2081</v>
      </c>
      <c r="E62" t="s">
        <v>71</v>
      </c>
      <c r="F62" t="s">
        <v>1567</v>
      </c>
      <c r="G62" t="s">
        <v>2082</v>
      </c>
      <c r="H62" s="156" t="s">
        <v>89</v>
      </c>
      <c r="I62" t="s">
        <v>1571</v>
      </c>
      <c r="J62" s="7" t="s">
        <v>1572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1573</v>
      </c>
      <c r="T62">
        <v>15</v>
      </c>
      <c r="U62" t="s">
        <v>1573</v>
      </c>
      <c r="V62" t="s">
        <v>1577</v>
      </c>
      <c r="W62" t="s">
        <v>1574</v>
      </c>
      <c r="X62" t="s">
        <v>1575</v>
      </c>
      <c r="Y62" t="s">
        <v>1576</v>
      </c>
      <c r="Z62" t="s">
        <v>1578</v>
      </c>
      <c r="AA62" s="159" t="s">
        <v>16</v>
      </c>
      <c r="AB62" s="157"/>
    </row>
    <row r="63" spans="1:28" x14ac:dyDescent="0.3">
      <c r="A63" t="s">
        <v>73</v>
      </c>
      <c r="B63" s="3">
        <v>7827</v>
      </c>
      <c r="C63" t="s">
        <v>1566</v>
      </c>
      <c r="D63" t="s">
        <v>2081</v>
      </c>
      <c r="E63" t="s">
        <v>1568</v>
      </c>
      <c r="F63" t="s">
        <v>1567</v>
      </c>
      <c r="G63" t="s">
        <v>2082</v>
      </c>
      <c r="H63" s="156"/>
      <c r="I63" t="s">
        <v>1571</v>
      </c>
      <c r="J63" s="7" t="s">
        <v>1572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1573</v>
      </c>
      <c r="T63">
        <v>15</v>
      </c>
      <c r="U63" t="s">
        <v>1573</v>
      </c>
      <c r="V63" t="s">
        <v>1577</v>
      </c>
      <c r="W63" t="s">
        <v>1574</v>
      </c>
      <c r="X63" t="s">
        <v>1575</v>
      </c>
      <c r="Y63" t="s">
        <v>1576</v>
      </c>
      <c r="Z63" t="s">
        <v>1578</v>
      </c>
      <c r="AA63" s="159"/>
      <c r="AB63" s="157"/>
    </row>
    <row r="64" spans="1:28" x14ac:dyDescent="0.3">
      <c r="A64" t="s">
        <v>73</v>
      </c>
      <c r="B64" s="3">
        <v>7827</v>
      </c>
      <c r="C64" t="s">
        <v>1566</v>
      </c>
      <c r="D64" t="s">
        <v>2081</v>
      </c>
      <c r="E64" t="s">
        <v>1569</v>
      </c>
      <c r="F64" t="s">
        <v>1567</v>
      </c>
      <c r="G64" t="s">
        <v>2082</v>
      </c>
      <c r="H64" s="156"/>
      <c r="I64" t="s">
        <v>1571</v>
      </c>
      <c r="J64" s="7" t="s">
        <v>1572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1573</v>
      </c>
      <c r="T64">
        <v>15</v>
      </c>
      <c r="U64" t="s">
        <v>1573</v>
      </c>
      <c r="V64" t="s">
        <v>1577</v>
      </c>
      <c r="W64" t="s">
        <v>1574</v>
      </c>
      <c r="X64" t="s">
        <v>1575</v>
      </c>
      <c r="Y64" t="s">
        <v>1576</v>
      </c>
      <c r="Z64" t="s">
        <v>1578</v>
      </c>
      <c r="AA64" s="159"/>
      <c r="AB64" s="157"/>
    </row>
    <row r="65" spans="1:28" x14ac:dyDescent="0.3">
      <c r="A65" t="s">
        <v>73</v>
      </c>
      <c r="B65" s="3">
        <v>7827</v>
      </c>
      <c r="C65" t="s">
        <v>1566</v>
      </c>
      <c r="D65" t="s">
        <v>2081</v>
      </c>
      <c r="E65" t="s">
        <v>1570</v>
      </c>
      <c r="F65" t="s">
        <v>1567</v>
      </c>
      <c r="G65" t="s">
        <v>2082</v>
      </c>
      <c r="H65" s="156"/>
      <c r="I65" t="s">
        <v>1571</v>
      </c>
      <c r="J65" s="7" t="s">
        <v>1572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1573</v>
      </c>
      <c r="T65">
        <v>15</v>
      </c>
      <c r="U65" t="s">
        <v>1573</v>
      </c>
      <c r="V65" t="s">
        <v>1577</v>
      </c>
      <c r="W65" t="s">
        <v>1574</v>
      </c>
      <c r="X65" t="s">
        <v>1575</v>
      </c>
      <c r="Y65" t="s">
        <v>1576</v>
      </c>
      <c r="Z65" t="s">
        <v>1578</v>
      </c>
      <c r="AA65" s="159"/>
      <c r="AB65" s="157"/>
    </row>
    <row r="66" spans="1:28" ht="129.6" customHeight="1" x14ac:dyDescent="0.3">
      <c r="A66" s="3" t="s">
        <v>84</v>
      </c>
      <c r="B66" s="3">
        <v>7901</v>
      </c>
      <c r="C66" s="3" t="s">
        <v>790</v>
      </c>
      <c r="D66" s="3" t="s">
        <v>2083</v>
      </c>
      <c r="E66" s="3" t="s">
        <v>71</v>
      </c>
      <c r="F66" s="3" t="s">
        <v>2086</v>
      </c>
      <c r="G66" s="3" t="s">
        <v>2084</v>
      </c>
      <c r="H66" s="152" t="s">
        <v>89</v>
      </c>
      <c r="I66" s="3" t="s">
        <v>2087</v>
      </c>
      <c r="J66" s="132" t="s">
        <v>2085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1579</v>
      </c>
      <c r="T66" s="3" t="s">
        <v>1581</v>
      </c>
      <c r="U66" s="3" t="s">
        <v>1583</v>
      </c>
      <c r="V66" s="3" t="s">
        <v>1585</v>
      </c>
      <c r="W66" s="3" t="s">
        <v>1580</v>
      </c>
      <c r="X66" s="3" t="s">
        <v>1582</v>
      </c>
      <c r="Y66" s="3" t="s">
        <v>1584</v>
      </c>
      <c r="Z66" s="3" t="s">
        <v>1586</v>
      </c>
      <c r="AA66" s="153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790</v>
      </c>
      <c r="D67" s="3" t="s">
        <v>2083</v>
      </c>
      <c r="E67" s="3" t="s">
        <v>2088</v>
      </c>
      <c r="F67" s="3" t="s">
        <v>2086</v>
      </c>
      <c r="G67" s="3" t="s">
        <v>2084</v>
      </c>
      <c r="H67" s="152"/>
      <c r="I67" s="3" t="s">
        <v>2087</v>
      </c>
      <c r="J67" s="132" t="s">
        <v>2085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1579</v>
      </c>
      <c r="T67" s="3" t="s">
        <v>1581</v>
      </c>
      <c r="U67" s="3" t="s">
        <v>1583</v>
      </c>
      <c r="V67" s="3" t="s">
        <v>1585</v>
      </c>
      <c r="W67" s="3" t="s">
        <v>1580</v>
      </c>
      <c r="X67" s="3" t="s">
        <v>1582</v>
      </c>
      <c r="Y67" s="3" t="s">
        <v>1584</v>
      </c>
      <c r="Z67" s="3" t="s">
        <v>1586</v>
      </c>
      <c r="AA67" s="153"/>
      <c r="AB67" s="3"/>
    </row>
    <row r="68" spans="1:28" x14ac:dyDescent="0.3">
      <c r="A68" s="3" t="s">
        <v>84</v>
      </c>
      <c r="B68" s="3">
        <v>7901</v>
      </c>
      <c r="C68" s="3" t="s">
        <v>790</v>
      </c>
      <c r="D68" s="3" t="s">
        <v>2083</v>
      </c>
      <c r="E68" s="3" t="s">
        <v>2089</v>
      </c>
      <c r="F68" s="3" t="s">
        <v>2086</v>
      </c>
      <c r="G68" s="3" t="s">
        <v>2084</v>
      </c>
      <c r="H68" s="152"/>
      <c r="I68" s="3" t="s">
        <v>2087</v>
      </c>
      <c r="J68" s="132" t="s">
        <v>2085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1579</v>
      </c>
      <c r="T68" s="3" t="s">
        <v>1581</v>
      </c>
      <c r="U68" s="3" t="s">
        <v>1583</v>
      </c>
      <c r="V68" s="3" t="s">
        <v>1585</v>
      </c>
      <c r="W68" s="3" t="s">
        <v>1580</v>
      </c>
      <c r="X68" s="3" t="s">
        <v>1582</v>
      </c>
      <c r="Y68" s="3" t="s">
        <v>1584</v>
      </c>
      <c r="Z68" s="3" t="s">
        <v>1586</v>
      </c>
      <c r="AA68" s="153"/>
      <c r="AB68" s="3"/>
    </row>
    <row r="69" spans="1:28" x14ac:dyDescent="0.3">
      <c r="A69" s="3" t="s">
        <v>84</v>
      </c>
      <c r="B69" s="3">
        <v>7901</v>
      </c>
      <c r="C69" s="3" t="s">
        <v>790</v>
      </c>
      <c r="D69" s="3" t="s">
        <v>2083</v>
      </c>
      <c r="E69" s="3" t="s">
        <v>2090</v>
      </c>
      <c r="F69" s="3" t="s">
        <v>2086</v>
      </c>
      <c r="G69" s="3" t="s">
        <v>2084</v>
      </c>
      <c r="H69" s="152"/>
      <c r="I69" s="3" t="s">
        <v>2087</v>
      </c>
      <c r="J69" s="132" t="s">
        <v>2085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1579</v>
      </c>
      <c r="T69" s="3" t="s">
        <v>1581</v>
      </c>
      <c r="U69" s="3" t="s">
        <v>1583</v>
      </c>
      <c r="V69" s="3" t="s">
        <v>1585</v>
      </c>
      <c r="W69" s="3" t="s">
        <v>1580</v>
      </c>
      <c r="X69" s="3" t="s">
        <v>1582</v>
      </c>
      <c r="Y69" s="3" t="s">
        <v>1584</v>
      </c>
      <c r="Z69" s="3" t="s">
        <v>1586</v>
      </c>
      <c r="AA69" s="153"/>
      <c r="AB69" s="3"/>
    </row>
    <row r="70" spans="1:28" ht="129.6" customHeight="1" x14ac:dyDescent="0.3">
      <c r="A70" s="3" t="s">
        <v>85</v>
      </c>
      <c r="B70" s="3">
        <v>8015</v>
      </c>
      <c r="C70" s="3" t="s">
        <v>730</v>
      </c>
      <c r="D70" s="3" t="s">
        <v>2091</v>
      </c>
      <c r="E70" s="3" t="s">
        <v>71</v>
      </c>
      <c r="F70" s="3" t="s">
        <v>1587</v>
      </c>
      <c r="G70" s="3" t="s">
        <v>2092</v>
      </c>
      <c r="H70" s="152" t="s">
        <v>89</v>
      </c>
      <c r="I70" s="3" t="s">
        <v>1591</v>
      </c>
      <c r="J70" s="132" t="s">
        <v>1592</v>
      </c>
      <c r="K70" s="3" t="s">
        <v>1593</v>
      </c>
      <c r="L70" s="3" t="s">
        <v>13</v>
      </c>
      <c r="M70" s="3"/>
      <c r="N70" s="3"/>
      <c r="O70" s="3"/>
      <c r="P70" s="3"/>
      <c r="Q70" s="3"/>
      <c r="R70" s="3"/>
      <c r="S70" s="134" t="s">
        <v>1594</v>
      </c>
      <c r="T70" s="3" t="s">
        <v>1596</v>
      </c>
      <c r="U70" s="3" t="s">
        <v>1598</v>
      </c>
      <c r="V70" s="3" t="s">
        <v>1600</v>
      </c>
      <c r="W70" s="3" t="s">
        <v>1595</v>
      </c>
      <c r="X70" s="3" t="s">
        <v>1597</v>
      </c>
      <c r="Y70" s="3" t="s">
        <v>1599</v>
      </c>
      <c r="Z70" s="3" t="s">
        <v>1601</v>
      </c>
      <c r="AA70" s="153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730</v>
      </c>
      <c r="D71" s="3" t="s">
        <v>2091</v>
      </c>
      <c r="E71" s="3" t="s">
        <v>1588</v>
      </c>
      <c r="F71" s="3" t="s">
        <v>1587</v>
      </c>
      <c r="G71" s="3" t="s">
        <v>2092</v>
      </c>
      <c r="H71" s="152"/>
      <c r="I71" s="3" t="s">
        <v>1591</v>
      </c>
      <c r="J71" s="132" t="s">
        <v>1592</v>
      </c>
      <c r="K71" s="3" t="s">
        <v>1593</v>
      </c>
      <c r="L71" s="3" t="s">
        <v>13</v>
      </c>
      <c r="M71" s="3"/>
      <c r="N71" s="3"/>
      <c r="O71" s="3"/>
      <c r="P71" s="3"/>
      <c r="Q71" s="3"/>
      <c r="R71" s="3"/>
      <c r="S71" s="134" t="s">
        <v>1594</v>
      </c>
      <c r="T71" s="3" t="s">
        <v>1596</v>
      </c>
      <c r="U71" s="3" t="s">
        <v>1598</v>
      </c>
      <c r="V71" s="3" t="s">
        <v>1600</v>
      </c>
      <c r="W71" s="3" t="s">
        <v>1595</v>
      </c>
      <c r="X71" s="3" t="s">
        <v>1597</v>
      </c>
      <c r="Y71" s="3" t="s">
        <v>1599</v>
      </c>
      <c r="Z71" s="3" t="s">
        <v>1601</v>
      </c>
      <c r="AA71" s="153"/>
      <c r="AB71" s="3"/>
    </row>
    <row r="72" spans="1:28" x14ac:dyDescent="0.3">
      <c r="A72" s="3" t="s">
        <v>85</v>
      </c>
      <c r="B72" s="3">
        <v>8015</v>
      </c>
      <c r="C72" s="3" t="s">
        <v>730</v>
      </c>
      <c r="D72" s="3" t="s">
        <v>2091</v>
      </c>
      <c r="E72" s="3" t="s">
        <v>1589</v>
      </c>
      <c r="F72" s="3" t="s">
        <v>1587</v>
      </c>
      <c r="G72" s="3" t="s">
        <v>2092</v>
      </c>
      <c r="H72" s="152"/>
      <c r="I72" s="3" t="s">
        <v>1591</v>
      </c>
      <c r="J72" s="132" t="s">
        <v>1592</v>
      </c>
      <c r="K72" s="3" t="s">
        <v>1593</v>
      </c>
      <c r="L72" s="3" t="s">
        <v>13</v>
      </c>
      <c r="M72" s="3"/>
      <c r="N72" s="3"/>
      <c r="O72" s="3"/>
      <c r="P72" s="3"/>
      <c r="Q72" s="3"/>
      <c r="R72" s="3"/>
      <c r="S72" s="134" t="s">
        <v>1594</v>
      </c>
      <c r="T72" s="3" t="s">
        <v>1596</v>
      </c>
      <c r="U72" s="3" t="s">
        <v>1598</v>
      </c>
      <c r="V72" s="3" t="s">
        <v>1600</v>
      </c>
      <c r="W72" s="3" t="s">
        <v>1595</v>
      </c>
      <c r="X72" s="3" t="s">
        <v>1597</v>
      </c>
      <c r="Y72" s="3" t="s">
        <v>1599</v>
      </c>
      <c r="Z72" s="3" t="s">
        <v>1601</v>
      </c>
      <c r="AA72" s="153"/>
      <c r="AB72" s="3"/>
    </row>
    <row r="73" spans="1:28" x14ac:dyDescent="0.3">
      <c r="A73" s="3" t="s">
        <v>85</v>
      </c>
      <c r="B73" s="3">
        <v>8015</v>
      </c>
      <c r="C73" s="3" t="s">
        <v>730</v>
      </c>
      <c r="D73" s="3" t="s">
        <v>2091</v>
      </c>
      <c r="E73" s="3" t="s">
        <v>1590</v>
      </c>
      <c r="F73" s="3" t="s">
        <v>1587</v>
      </c>
      <c r="G73" s="3" t="s">
        <v>2092</v>
      </c>
      <c r="H73" s="152"/>
      <c r="I73" s="3" t="s">
        <v>1591</v>
      </c>
      <c r="J73" s="132" t="s">
        <v>1592</v>
      </c>
      <c r="K73" s="3" t="s">
        <v>1593</v>
      </c>
      <c r="L73" s="3" t="s">
        <v>13</v>
      </c>
      <c r="M73" s="3"/>
      <c r="N73" s="3"/>
      <c r="O73" s="3"/>
      <c r="P73" s="3"/>
      <c r="Q73" s="3"/>
      <c r="R73" s="3"/>
      <c r="S73" s="134" t="s">
        <v>1594</v>
      </c>
      <c r="T73" s="3" t="s">
        <v>1596</v>
      </c>
      <c r="U73" s="3" t="s">
        <v>1598</v>
      </c>
      <c r="V73" s="3" t="s">
        <v>1600</v>
      </c>
      <c r="W73" s="3" t="s">
        <v>1595</v>
      </c>
      <c r="X73" s="3" t="s">
        <v>1597</v>
      </c>
      <c r="Y73" s="3" t="s">
        <v>1599</v>
      </c>
      <c r="Z73" s="3" t="s">
        <v>1601</v>
      </c>
      <c r="AA73" s="153"/>
      <c r="AB73" s="3"/>
    </row>
    <row r="74" spans="1:28" ht="115.2" customHeight="1" x14ac:dyDescent="0.3">
      <c r="A74" s="3" t="s">
        <v>86</v>
      </c>
      <c r="B74" s="3">
        <v>8089</v>
      </c>
      <c r="C74" s="3" t="s">
        <v>810</v>
      </c>
      <c r="D74" s="3" t="s">
        <v>2093</v>
      </c>
      <c r="E74" s="3" t="s">
        <v>71</v>
      </c>
      <c r="F74" s="3" t="s">
        <v>2095</v>
      </c>
      <c r="G74" s="3" t="s">
        <v>2094</v>
      </c>
      <c r="H74" s="152" t="s">
        <v>89</v>
      </c>
      <c r="I74" s="3" t="s">
        <v>2099</v>
      </c>
      <c r="J74" s="132" t="s">
        <v>2100</v>
      </c>
      <c r="K74" s="3" t="s">
        <v>1593</v>
      </c>
      <c r="L74" s="3" t="s">
        <v>13</v>
      </c>
      <c r="M74" s="3"/>
      <c r="N74" s="3"/>
      <c r="O74" s="3"/>
      <c r="P74" s="3"/>
      <c r="Q74" s="3"/>
      <c r="R74" s="3"/>
      <c r="S74" s="3" t="s">
        <v>631</v>
      </c>
      <c r="T74" s="3" t="s">
        <v>1602</v>
      </c>
      <c r="U74" s="3" t="s">
        <v>1603</v>
      </c>
      <c r="V74" s="3" t="s">
        <v>1604</v>
      </c>
      <c r="W74" s="3" t="s">
        <v>1605</v>
      </c>
      <c r="X74" s="3" t="s">
        <v>1606</v>
      </c>
      <c r="Y74" s="3" t="s">
        <v>1607</v>
      </c>
      <c r="Z74" s="3" t="s">
        <v>1608</v>
      </c>
      <c r="AA74" s="153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810</v>
      </c>
      <c r="D75" s="3" t="s">
        <v>2093</v>
      </c>
      <c r="E75" s="3" t="s">
        <v>2096</v>
      </c>
      <c r="F75" s="3" t="s">
        <v>2095</v>
      </c>
      <c r="G75" s="3" t="s">
        <v>2094</v>
      </c>
      <c r="H75" s="152"/>
      <c r="I75" s="3" t="s">
        <v>2099</v>
      </c>
      <c r="J75" s="132" t="s">
        <v>2100</v>
      </c>
      <c r="K75" s="3" t="s">
        <v>1593</v>
      </c>
      <c r="L75" s="3" t="s">
        <v>13</v>
      </c>
      <c r="M75" s="3"/>
      <c r="N75" s="3"/>
      <c r="O75" s="3"/>
      <c r="P75" s="3"/>
      <c r="Q75" s="3"/>
      <c r="R75" s="3"/>
      <c r="S75" s="3" t="s">
        <v>631</v>
      </c>
      <c r="T75" s="3" t="s">
        <v>1602</v>
      </c>
      <c r="U75" s="3" t="s">
        <v>1603</v>
      </c>
      <c r="V75" s="3" t="s">
        <v>1604</v>
      </c>
      <c r="W75" s="3" t="s">
        <v>1605</v>
      </c>
      <c r="X75" s="3" t="s">
        <v>1606</v>
      </c>
      <c r="Y75" s="3" t="s">
        <v>1607</v>
      </c>
      <c r="Z75" s="3" t="s">
        <v>1608</v>
      </c>
      <c r="AA75" s="153"/>
      <c r="AB75" s="3"/>
    </row>
    <row r="76" spans="1:28" x14ac:dyDescent="0.3">
      <c r="A76" s="3" t="s">
        <v>86</v>
      </c>
      <c r="B76" s="3">
        <v>8089</v>
      </c>
      <c r="C76" s="3" t="s">
        <v>810</v>
      </c>
      <c r="D76" s="3" t="s">
        <v>2093</v>
      </c>
      <c r="E76" s="3" t="s">
        <v>2097</v>
      </c>
      <c r="F76" s="3" t="s">
        <v>2095</v>
      </c>
      <c r="G76" s="3" t="s">
        <v>2094</v>
      </c>
      <c r="H76" s="152"/>
      <c r="I76" s="3" t="s">
        <v>2099</v>
      </c>
      <c r="J76" s="132" t="s">
        <v>2100</v>
      </c>
      <c r="K76" s="3" t="s">
        <v>1593</v>
      </c>
      <c r="L76" s="3" t="s">
        <v>13</v>
      </c>
      <c r="M76" s="3"/>
      <c r="N76" s="3"/>
      <c r="O76" s="3"/>
      <c r="P76" s="3"/>
      <c r="Q76" s="3"/>
      <c r="R76" s="3"/>
      <c r="S76" s="3" t="s">
        <v>631</v>
      </c>
      <c r="T76" s="3" t="s">
        <v>1602</v>
      </c>
      <c r="U76" s="3" t="s">
        <v>1603</v>
      </c>
      <c r="V76" s="3" t="s">
        <v>1604</v>
      </c>
      <c r="W76" s="3" t="s">
        <v>1605</v>
      </c>
      <c r="X76" s="3" t="s">
        <v>1606</v>
      </c>
      <c r="Y76" s="3" t="s">
        <v>1607</v>
      </c>
      <c r="Z76" s="3" t="s">
        <v>1608</v>
      </c>
      <c r="AA76" s="153"/>
      <c r="AB76" s="3"/>
    </row>
    <row r="77" spans="1:28" x14ac:dyDescent="0.3">
      <c r="A77" s="3" t="s">
        <v>86</v>
      </c>
      <c r="B77" s="3">
        <v>8089</v>
      </c>
      <c r="C77" s="3" t="s">
        <v>810</v>
      </c>
      <c r="D77" s="3" t="s">
        <v>2093</v>
      </c>
      <c r="E77" s="3" t="s">
        <v>2098</v>
      </c>
      <c r="F77" s="3" t="s">
        <v>2095</v>
      </c>
      <c r="G77" s="3" t="s">
        <v>2094</v>
      </c>
      <c r="H77" s="152"/>
      <c r="I77" s="3" t="s">
        <v>2099</v>
      </c>
      <c r="J77" s="132" t="s">
        <v>2100</v>
      </c>
      <c r="K77" s="3" t="s">
        <v>1593</v>
      </c>
      <c r="L77" s="3" t="s">
        <v>13</v>
      </c>
      <c r="M77" s="3"/>
      <c r="N77" s="3"/>
      <c r="O77" s="3"/>
      <c r="P77" s="3"/>
      <c r="Q77" s="3"/>
      <c r="R77" s="3"/>
      <c r="S77" s="3" t="s">
        <v>631</v>
      </c>
      <c r="T77" s="3" t="s">
        <v>1602</v>
      </c>
      <c r="U77" s="3" t="s">
        <v>1603</v>
      </c>
      <c r="V77" s="3" t="s">
        <v>1604</v>
      </c>
      <c r="W77" s="3" t="s">
        <v>1605</v>
      </c>
      <c r="X77" s="3" t="s">
        <v>1606</v>
      </c>
      <c r="Y77" s="3" t="s">
        <v>1607</v>
      </c>
      <c r="Z77" s="3" t="s">
        <v>1608</v>
      </c>
      <c r="AA77" s="153"/>
      <c r="AB77" s="3"/>
    </row>
    <row r="78" spans="1:28" ht="115.2" customHeight="1" x14ac:dyDescent="0.3">
      <c r="A78" s="3" t="s">
        <v>87</v>
      </c>
      <c r="B78" s="3">
        <v>8163</v>
      </c>
      <c r="C78" s="3" t="s">
        <v>605</v>
      </c>
      <c r="D78" s="3" t="s">
        <v>2101</v>
      </c>
      <c r="E78" s="3" t="s">
        <v>2104</v>
      </c>
      <c r="F78" s="3" t="s">
        <v>2108</v>
      </c>
      <c r="G78" s="3" t="s">
        <v>2102</v>
      </c>
      <c r="H78" s="152" t="s">
        <v>2103</v>
      </c>
      <c r="I78" s="3" t="s">
        <v>2109</v>
      </c>
      <c r="J78" s="132" t="s">
        <v>2110</v>
      </c>
      <c r="K78" s="3" t="s">
        <v>1593</v>
      </c>
      <c r="L78" s="3" t="s">
        <v>13</v>
      </c>
      <c r="M78" s="3"/>
      <c r="N78" s="3"/>
      <c r="O78" s="3"/>
      <c r="P78" s="3"/>
      <c r="Q78" s="3"/>
      <c r="R78" s="3"/>
      <c r="S78" s="3" t="s">
        <v>1609</v>
      </c>
      <c r="T78" s="3" t="s">
        <v>1542</v>
      </c>
      <c r="U78" s="3" t="s">
        <v>1612</v>
      </c>
      <c r="V78" s="3" t="s">
        <v>1614</v>
      </c>
      <c r="W78" s="3" t="s">
        <v>1610</v>
      </c>
      <c r="X78" s="3" t="s">
        <v>1611</v>
      </c>
      <c r="Y78" s="3" t="s">
        <v>1613</v>
      </c>
      <c r="Z78" s="3" t="s">
        <v>1615</v>
      </c>
      <c r="AA78" s="153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605</v>
      </c>
      <c r="D79" s="3" t="s">
        <v>2101</v>
      </c>
      <c r="E79" s="3" t="s">
        <v>2105</v>
      </c>
      <c r="F79" s="3" t="s">
        <v>2108</v>
      </c>
      <c r="G79" s="3" t="s">
        <v>2102</v>
      </c>
      <c r="H79" s="152"/>
      <c r="I79" s="3" t="s">
        <v>2109</v>
      </c>
      <c r="J79" s="132" t="s">
        <v>2110</v>
      </c>
      <c r="K79" s="3" t="s">
        <v>1593</v>
      </c>
      <c r="L79" s="3" t="s">
        <v>13</v>
      </c>
      <c r="M79" s="3"/>
      <c r="N79" s="3"/>
      <c r="O79" s="3"/>
      <c r="P79" s="3"/>
      <c r="Q79" s="3"/>
      <c r="R79" s="3"/>
      <c r="S79" s="3" t="s">
        <v>1609</v>
      </c>
      <c r="T79" s="3" t="s">
        <v>1542</v>
      </c>
      <c r="U79" s="3" t="s">
        <v>1612</v>
      </c>
      <c r="V79" s="3" t="s">
        <v>1614</v>
      </c>
      <c r="W79" s="3" t="s">
        <v>1610</v>
      </c>
      <c r="X79" s="3" t="s">
        <v>1611</v>
      </c>
      <c r="Y79" s="3" t="s">
        <v>1613</v>
      </c>
      <c r="Z79" s="3" t="s">
        <v>1615</v>
      </c>
      <c r="AA79" s="153"/>
      <c r="AB79" s="3"/>
    </row>
    <row r="80" spans="1:28" x14ac:dyDescent="0.3">
      <c r="A80" s="3" t="s">
        <v>87</v>
      </c>
      <c r="B80" s="3">
        <v>8163</v>
      </c>
      <c r="C80" s="3" t="s">
        <v>605</v>
      </c>
      <c r="D80" s="3" t="s">
        <v>2101</v>
      </c>
      <c r="E80" s="3" t="s">
        <v>2106</v>
      </c>
      <c r="F80" s="3" t="s">
        <v>2108</v>
      </c>
      <c r="G80" s="3" t="s">
        <v>2102</v>
      </c>
      <c r="H80" s="152"/>
      <c r="I80" s="3" t="s">
        <v>2109</v>
      </c>
      <c r="J80" s="132" t="s">
        <v>2110</v>
      </c>
      <c r="K80" s="3" t="s">
        <v>1593</v>
      </c>
      <c r="L80" s="3" t="s">
        <v>13</v>
      </c>
      <c r="M80" s="3"/>
      <c r="N80" s="3"/>
      <c r="O80" s="3"/>
      <c r="P80" s="3"/>
      <c r="Q80" s="3"/>
      <c r="R80" s="3"/>
      <c r="S80" s="3" t="s">
        <v>1609</v>
      </c>
      <c r="T80" s="3" t="s">
        <v>1542</v>
      </c>
      <c r="U80" s="3" t="s">
        <v>1612</v>
      </c>
      <c r="V80" s="3" t="s">
        <v>1614</v>
      </c>
      <c r="W80" s="3" t="s">
        <v>1610</v>
      </c>
      <c r="X80" s="3" t="s">
        <v>1611</v>
      </c>
      <c r="Y80" s="3" t="s">
        <v>1613</v>
      </c>
      <c r="Z80" s="3" t="s">
        <v>1615</v>
      </c>
      <c r="AA80" s="153"/>
      <c r="AB80" s="3"/>
    </row>
    <row r="81" spans="1:28" x14ac:dyDescent="0.3">
      <c r="A81" s="3" t="s">
        <v>87</v>
      </c>
      <c r="B81" s="3">
        <v>8163</v>
      </c>
      <c r="C81" s="3" t="s">
        <v>605</v>
      </c>
      <c r="D81" s="3" t="s">
        <v>2101</v>
      </c>
      <c r="E81" s="3" t="s">
        <v>2107</v>
      </c>
      <c r="F81" s="3" t="s">
        <v>2108</v>
      </c>
      <c r="G81" s="3" t="s">
        <v>2102</v>
      </c>
      <c r="H81" s="152"/>
      <c r="I81" s="3" t="s">
        <v>2109</v>
      </c>
      <c r="J81" s="132" t="s">
        <v>2110</v>
      </c>
      <c r="K81" s="3" t="s">
        <v>1593</v>
      </c>
      <c r="L81" s="3" t="s">
        <v>13</v>
      </c>
      <c r="M81" s="3"/>
      <c r="N81" s="3"/>
      <c r="O81" s="3"/>
      <c r="P81" s="3"/>
      <c r="Q81" s="3"/>
      <c r="R81" s="3"/>
      <c r="S81" s="3" t="s">
        <v>1609</v>
      </c>
      <c r="T81" s="3" t="s">
        <v>1542</v>
      </c>
      <c r="U81" s="3" t="s">
        <v>1612</v>
      </c>
      <c r="V81" s="3" t="s">
        <v>1614</v>
      </c>
      <c r="W81" s="3" t="s">
        <v>1610</v>
      </c>
      <c r="X81" s="3" t="s">
        <v>1611</v>
      </c>
      <c r="Y81" s="3" t="s">
        <v>1613</v>
      </c>
      <c r="Z81" s="3" t="s">
        <v>1615</v>
      </c>
      <c r="AA81" s="153"/>
      <c r="AB81" s="3"/>
    </row>
    <row r="82" spans="1:28" ht="100.8" customHeight="1" x14ac:dyDescent="0.3">
      <c r="A82" s="3" t="s">
        <v>88</v>
      </c>
      <c r="B82" s="3">
        <v>8237</v>
      </c>
      <c r="C82" s="3" t="s">
        <v>1558</v>
      </c>
      <c r="D82" s="3" t="s">
        <v>2112</v>
      </c>
      <c r="E82" s="3" t="s">
        <v>71</v>
      </c>
      <c r="F82" s="3" t="s">
        <v>1616</v>
      </c>
      <c r="G82" s="3" t="s">
        <v>2111</v>
      </c>
      <c r="H82" s="152" t="s">
        <v>89</v>
      </c>
      <c r="I82" s="3" t="s">
        <v>1617</v>
      </c>
      <c r="J82" s="132" t="s">
        <v>1621</v>
      </c>
      <c r="K82" s="3" t="s">
        <v>1593</v>
      </c>
      <c r="L82" s="3" t="s">
        <v>13</v>
      </c>
      <c r="M82" s="3"/>
      <c r="N82" s="3"/>
      <c r="O82" s="3"/>
      <c r="P82" s="3"/>
      <c r="Q82" s="3"/>
      <c r="R82" s="3"/>
      <c r="S82" s="3" t="s">
        <v>1489</v>
      </c>
      <c r="T82" s="3" t="s">
        <v>1623</v>
      </c>
      <c r="U82" s="3">
        <v>13</v>
      </c>
      <c r="V82" s="3" t="s">
        <v>1626</v>
      </c>
      <c r="W82" s="3" t="s">
        <v>1622</v>
      </c>
      <c r="X82" s="3" t="s">
        <v>1624</v>
      </c>
      <c r="Y82" s="3" t="s">
        <v>1625</v>
      </c>
      <c r="Z82" s="3" t="s">
        <v>1627</v>
      </c>
      <c r="AA82" s="153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1558</v>
      </c>
      <c r="D83" s="3" t="s">
        <v>2112</v>
      </c>
      <c r="E83" s="3" t="s">
        <v>1618</v>
      </c>
      <c r="F83" s="3" t="s">
        <v>1616</v>
      </c>
      <c r="G83" s="3" t="s">
        <v>2111</v>
      </c>
      <c r="H83" s="152"/>
      <c r="I83" s="3" t="s">
        <v>1617</v>
      </c>
      <c r="J83" s="132" t="s">
        <v>1621</v>
      </c>
      <c r="K83" s="3" t="s">
        <v>1593</v>
      </c>
      <c r="L83" s="3" t="s">
        <v>13</v>
      </c>
      <c r="M83" s="3"/>
      <c r="N83" s="3"/>
      <c r="O83" s="3"/>
      <c r="P83" s="3"/>
      <c r="Q83" s="3"/>
      <c r="R83" s="3"/>
      <c r="S83" s="3" t="s">
        <v>1489</v>
      </c>
      <c r="T83" s="3" t="s">
        <v>1623</v>
      </c>
      <c r="U83" s="3">
        <v>13</v>
      </c>
      <c r="V83" s="3" t="s">
        <v>1626</v>
      </c>
      <c r="W83" s="3" t="s">
        <v>1622</v>
      </c>
      <c r="X83" s="3" t="s">
        <v>1624</v>
      </c>
      <c r="Y83" s="3" t="s">
        <v>1625</v>
      </c>
      <c r="Z83" s="3" t="s">
        <v>1627</v>
      </c>
      <c r="AA83" s="153"/>
      <c r="AB83" s="3"/>
    </row>
    <row r="84" spans="1:28" x14ac:dyDescent="0.3">
      <c r="A84" s="3" t="s">
        <v>88</v>
      </c>
      <c r="B84" s="3">
        <v>8237</v>
      </c>
      <c r="C84" s="3" t="s">
        <v>1558</v>
      </c>
      <c r="D84" s="3" t="s">
        <v>2112</v>
      </c>
      <c r="E84" s="3" t="s">
        <v>1620</v>
      </c>
      <c r="F84" s="3" t="s">
        <v>1616</v>
      </c>
      <c r="G84" s="3" t="s">
        <v>2111</v>
      </c>
      <c r="H84" s="152"/>
      <c r="I84" s="3" t="s">
        <v>1617</v>
      </c>
      <c r="J84" s="132" t="s">
        <v>1621</v>
      </c>
      <c r="K84" s="3" t="s">
        <v>1593</v>
      </c>
      <c r="L84" s="3" t="s">
        <v>13</v>
      </c>
      <c r="M84" s="3"/>
      <c r="N84" s="3"/>
      <c r="O84" s="3"/>
      <c r="P84" s="3"/>
      <c r="Q84" s="3"/>
      <c r="R84" s="3"/>
      <c r="S84" s="3" t="s">
        <v>1489</v>
      </c>
      <c r="T84" s="3" t="s">
        <v>1623</v>
      </c>
      <c r="U84" s="3">
        <v>13</v>
      </c>
      <c r="V84" s="3" t="s">
        <v>1626</v>
      </c>
      <c r="W84" s="3" t="s">
        <v>1622</v>
      </c>
      <c r="X84" s="3" t="s">
        <v>1624</v>
      </c>
      <c r="Y84" s="3" t="s">
        <v>1625</v>
      </c>
      <c r="Z84" s="3" t="s">
        <v>1627</v>
      </c>
      <c r="AA84" s="153"/>
      <c r="AB84" s="3"/>
    </row>
    <row r="85" spans="1:28" x14ac:dyDescent="0.3">
      <c r="A85" s="3" t="s">
        <v>88</v>
      </c>
      <c r="B85" s="3">
        <v>8237</v>
      </c>
      <c r="C85" s="3" t="s">
        <v>1558</v>
      </c>
      <c r="D85" s="3" t="s">
        <v>2112</v>
      </c>
      <c r="E85" s="3" t="s">
        <v>1619</v>
      </c>
      <c r="F85" s="3" t="s">
        <v>1616</v>
      </c>
      <c r="G85" s="3" t="s">
        <v>2111</v>
      </c>
      <c r="H85" s="152"/>
      <c r="I85" s="3" t="s">
        <v>1617</v>
      </c>
      <c r="J85" s="132" t="s">
        <v>1621</v>
      </c>
      <c r="K85" s="3" t="s">
        <v>1593</v>
      </c>
      <c r="L85" s="3" t="s">
        <v>13</v>
      </c>
      <c r="M85" s="3"/>
      <c r="N85" s="3"/>
      <c r="O85" s="3"/>
      <c r="P85" s="3"/>
      <c r="Q85" s="3"/>
      <c r="R85" s="3"/>
      <c r="S85" s="3" t="s">
        <v>1489</v>
      </c>
      <c r="T85" s="3" t="s">
        <v>1623</v>
      </c>
      <c r="U85" s="3">
        <v>13</v>
      </c>
      <c r="V85" s="3" t="s">
        <v>1626</v>
      </c>
      <c r="W85" s="3" t="s">
        <v>1622</v>
      </c>
      <c r="X85" s="3" t="s">
        <v>1624</v>
      </c>
      <c r="Y85" s="3" t="s">
        <v>1625</v>
      </c>
      <c r="Z85" s="3" t="s">
        <v>1627</v>
      </c>
      <c r="AA85" s="153"/>
      <c r="AB85" s="3"/>
    </row>
    <row r="86" spans="1:28" ht="100.8" customHeight="1" x14ac:dyDescent="0.3">
      <c r="A86" s="3" t="s">
        <v>91</v>
      </c>
      <c r="B86" s="3">
        <v>8311</v>
      </c>
      <c r="C86" s="3" t="s">
        <v>1556</v>
      </c>
      <c r="D86" s="3" t="s">
        <v>2113</v>
      </c>
      <c r="E86" s="3" t="s">
        <v>71</v>
      </c>
      <c r="F86" s="3" t="s">
        <v>1628</v>
      </c>
      <c r="G86" s="3" t="s">
        <v>2114</v>
      </c>
      <c r="H86" s="152" t="s">
        <v>89</v>
      </c>
      <c r="I86" s="3" t="s">
        <v>1629</v>
      </c>
      <c r="J86" s="132" t="s">
        <v>1630</v>
      </c>
      <c r="K86" s="3" t="s">
        <v>1593</v>
      </c>
      <c r="L86" s="3" t="s">
        <v>13</v>
      </c>
      <c r="M86" s="3"/>
      <c r="N86" s="3"/>
      <c r="O86" s="3"/>
      <c r="P86" s="3"/>
      <c r="Q86" s="3"/>
      <c r="R86" s="3"/>
      <c r="S86" s="3" t="s">
        <v>1579</v>
      </c>
      <c r="T86" s="3" t="s">
        <v>1581</v>
      </c>
      <c r="U86" s="3" t="s">
        <v>1583</v>
      </c>
      <c r="V86" s="3" t="s">
        <v>1585</v>
      </c>
      <c r="W86" s="3" t="s">
        <v>1580</v>
      </c>
      <c r="X86" s="3" t="s">
        <v>1582</v>
      </c>
      <c r="Y86" s="3" t="s">
        <v>1584</v>
      </c>
      <c r="Z86" s="3" t="s">
        <v>1586</v>
      </c>
      <c r="AA86" s="153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1556</v>
      </c>
      <c r="D87" s="3" t="s">
        <v>2113</v>
      </c>
      <c r="E87" s="3" t="s">
        <v>1631</v>
      </c>
      <c r="F87" s="3" t="s">
        <v>1628</v>
      </c>
      <c r="G87" s="3" t="s">
        <v>2114</v>
      </c>
      <c r="H87" s="152"/>
      <c r="I87" s="3" t="s">
        <v>1629</v>
      </c>
      <c r="J87" s="132" t="s">
        <v>1630</v>
      </c>
      <c r="K87" s="3" t="s">
        <v>1593</v>
      </c>
      <c r="L87" s="3" t="s">
        <v>13</v>
      </c>
      <c r="M87" s="3"/>
      <c r="N87" s="3"/>
      <c r="O87" s="3"/>
      <c r="P87" s="3"/>
      <c r="Q87" s="3"/>
      <c r="R87" s="3"/>
      <c r="S87" s="3" t="s">
        <v>1579</v>
      </c>
      <c r="T87" s="3" t="s">
        <v>1581</v>
      </c>
      <c r="U87" s="3" t="s">
        <v>1583</v>
      </c>
      <c r="V87" s="3" t="s">
        <v>1585</v>
      </c>
      <c r="W87" s="3" t="s">
        <v>1580</v>
      </c>
      <c r="X87" s="3" t="s">
        <v>1582</v>
      </c>
      <c r="Y87" s="3" t="s">
        <v>1584</v>
      </c>
      <c r="Z87" s="3" t="s">
        <v>1586</v>
      </c>
      <c r="AA87" s="153"/>
      <c r="AB87" s="3"/>
    </row>
    <row r="88" spans="1:28" x14ac:dyDescent="0.3">
      <c r="A88" s="3" t="s">
        <v>91</v>
      </c>
      <c r="B88" s="3">
        <v>8311</v>
      </c>
      <c r="C88" s="3" t="s">
        <v>1556</v>
      </c>
      <c r="D88" s="3" t="s">
        <v>2113</v>
      </c>
      <c r="E88" s="3" t="s">
        <v>1632</v>
      </c>
      <c r="F88" s="3" t="s">
        <v>1628</v>
      </c>
      <c r="G88" s="3" t="s">
        <v>2114</v>
      </c>
      <c r="H88" s="152"/>
      <c r="I88" s="3" t="s">
        <v>1629</v>
      </c>
      <c r="J88" s="132" t="s">
        <v>1630</v>
      </c>
      <c r="K88" s="3" t="s">
        <v>1593</v>
      </c>
      <c r="L88" s="3" t="s">
        <v>13</v>
      </c>
      <c r="M88" s="3"/>
      <c r="N88" s="3"/>
      <c r="O88" s="3"/>
      <c r="P88" s="3"/>
      <c r="Q88" s="3"/>
      <c r="R88" s="3"/>
      <c r="S88" s="3" t="s">
        <v>1579</v>
      </c>
      <c r="T88" s="3" t="s">
        <v>1581</v>
      </c>
      <c r="U88" s="3" t="s">
        <v>1583</v>
      </c>
      <c r="V88" s="3" t="s">
        <v>1585</v>
      </c>
      <c r="W88" s="3" t="s">
        <v>1580</v>
      </c>
      <c r="X88" s="3" t="s">
        <v>1582</v>
      </c>
      <c r="Y88" s="3" t="s">
        <v>1584</v>
      </c>
      <c r="Z88" s="3" t="s">
        <v>1586</v>
      </c>
      <c r="AA88" s="153"/>
      <c r="AB88" s="3"/>
    </row>
    <row r="89" spans="1:28" x14ac:dyDescent="0.3">
      <c r="A89" s="3" t="s">
        <v>91</v>
      </c>
      <c r="B89" s="3">
        <v>8311</v>
      </c>
      <c r="C89" s="3" t="s">
        <v>1556</v>
      </c>
      <c r="D89" s="3" t="s">
        <v>2113</v>
      </c>
      <c r="E89" s="3" t="s">
        <v>1633</v>
      </c>
      <c r="F89" s="3" t="s">
        <v>1628</v>
      </c>
      <c r="G89" s="3" t="s">
        <v>2114</v>
      </c>
      <c r="H89" s="152"/>
      <c r="I89" s="3" t="s">
        <v>1629</v>
      </c>
      <c r="J89" s="132" t="s">
        <v>1630</v>
      </c>
      <c r="K89" s="3" t="s">
        <v>1593</v>
      </c>
      <c r="L89" s="3" t="s">
        <v>13</v>
      </c>
      <c r="M89" s="3"/>
      <c r="N89" s="3"/>
      <c r="O89" s="3"/>
      <c r="P89" s="3"/>
      <c r="Q89" s="3"/>
      <c r="R89" s="3"/>
      <c r="S89" s="3" t="s">
        <v>1579</v>
      </c>
      <c r="T89" s="3" t="s">
        <v>1581</v>
      </c>
      <c r="U89" s="3" t="s">
        <v>1583</v>
      </c>
      <c r="V89" s="3" t="s">
        <v>1585</v>
      </c>
      <c r="W89" s="3" t="s">
        <v>1580</v>
      </c>
      <c r="X89" s="3" t="s">
        <v>1582</v>
      </c>
      <c r="Y89" s="3" t="s">
        <v>1584</v>
      </c>
      <c r="Z89" s="3" t="s">
        <v>1586</v>
      </c>
      <c r="AA89" s="153"/>
      <c r="AB89" s="3"/>
    </row>
    <row r="90" spans="1:28" ht="100.8" customHeight="1" x14ac:dyDescent="0.3">
      <c r="A90" t="s">
        <v>93</v>
      </c>
      <c r="B90" s="3">
        <v>8292</v>
      </c>
      <c r="C90" s="125" t="s">
        <v>1558</v>
      </c>
      <c r="D90" t="s">
        <v>2115</v>
      </c>
      <c r="E90" t="s">
        <v>71</v>
      </c>
      <c r="F90" t="s">
        <v>2117</v>
      </c>
      <c r="G90" t="s">
        <v>2116</v>
      </c>
      <c r="H90" s="156" t="s">
        <v>89</v>
      </c>
      <c r="I90" t="s">
        <v>2118</v>
      </c>
      <c r="J90" s="7" t="s">
        <v>2122</v>
      </c>
      <c r="K90" t="s">
        <v>1593</v>
      </c>
      <c r="L90" t="s">
        <v>13</v>
      </c>
      <c r="M90" s="8"/>
      <c r="N90" s="8"/>
      <c r="O90" s="8"/>
      <c r="P90" s="8"/>
      <c r="Q90" s="8"/>
      <c r="R90" s="8"/>
      <c r="S90" t="s">
        <v>1642</v>
      </c>
      <c r="T90" t="s">
        <v>1643</v>
      </c>
      <c r="U90" t="s">
        <v>1496</v>
      </c>
      <c r="V90" t="s">
        <v>1644</v>
      </c>
      <c r="W90" t="s">
        <v>1645</v>
      </c>
      <c r="X90" t="s">
        <v>1646</v>
      </c>
      <c r="Y90" t="s">
        <v>1647</v>
      </c>
      <c r="Z90" t="s">
        <v>1648</v>
      </c>
      <c r="AA90" s="159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1558</v>
      </c>
      <c r="D91" t="s">
        <v>2115</v>
      </c>
      <c r="E91" t="s">
        <v>2119</v>
      </c>
      <c r="F91" t="s">
        <v>2117</v>
      </c>
      <c r="G91" t="s">
        <v>2116</v>
      </c>
      <c r="H91" s="156"/>
      <c r="I91" t="s">
        <v>2118</v>
      </c>
      <c r="J91" s="7" t="s">
        <v>2122</v>
      </c>
      <c r="K91" t="s">
        <v>1593</v>
      </c>
      <c r="L91" t="s">
        <v>13</v>
      </c>
      <c r="M91" s="8"/>
      <c r="N91" s="8"/>
      <c r="O91" s="8"/>
      <c r="P91" s="8"/>
      <c r="Q91" s="8"/>
      <c r="R91" s="8"/>
      <c r="S91" t="s">
        <v>1642</v>
      </c>
      <c r="T91" t="s">
        <v>1643</v>
      </c>
      <c r="U91" t="s">
        <v>1496</v>
      </c>
      <c r="V91" t="s">
        <v>1644</v>
      </c>
      <c r="W91" t="s">
        <v>1645</v>
      </c>
      <c r="X91" t="s">
        <v>1646</v>
      </c>
      <c r="Y91" t="s">
        <v>1647</v>
      </c>
      <c r="Z91" t="s">
        <v>1648</v>
      </c>
      <c r="AA91" s="159"/>
      <c r="AB91" s="5"/>
    </row>
    <row r="92" spans="1:28" x14ac:dyDescent="0.3">
      <c r="A92" t="s">
        <v>93</v>
      </c>
      <c r="B92" s="3">
        <v>8292</v>
      </c>
      <c r="C92" s="125" t="s">
        <v>1558</v>
      </c>
      <c r="D92" t="s">
        <v>2115</v>
      </c>
      <c r="E92" t="s">
        <v>2120</v>
      </c>
      <c r="F92" t="s">
        <v>2117</v>
      </c>
      <c r="G92" t="s">
        <v>2116</v>
      </c>
      <c r="H92" s="156"/>
      <c r="I92" t="s">
        <v>2118</v>
      </c>
      <c r="J92" s="7" t="s">
        <v>2122</v>
      </c>
      <c r="K92" t="s">
        <v>1593</v>
      </c>
      <c r="L92" t="s">
        <v>13</v>
      </c>
      <c r="M92" s="8"/>
      <c r="N92" s="8"/>
      <c r="O92" s="8"/>
      <c r="P92" s="8"/>
      <c r="Q92" s="8"/>
      <c r="R92" s="8"/>
      <c r="S92" t="s">
        <v>1642</v>
      </c>
      <c r="T92" t="s">
        <v>1643</v>
      </c>
      <c r="U92" t="s">
        <v>1496</v>
      </c>
      <c r="V92" t="s">
        <v>1644</v>
      </c>
      <c r="W92" t="s">
        <v>1645</v>
      </c>
      <c r="X92" t="s">
        <v>1646</v>
      </c>
      <c r="Y92" t="s">
        <v>1647</v>
      </c>
      <c r="Z92" t="s">
        <v>1648</v>
      </c>
      <c r="AA92" s="159"/>
      <c r="AB92" s="5"/>
    </row>
    <row r="93" spans="1:28" x14ac:dyDescent="0.3">
      <c r="A93" t="s">
        <v>93</v>
      </c>
      <c r="B93" s="3">
        <v>8292</v>
      </c>
      <c r="C93" s="125" t="s">
        <v>1558</v>
      </c>
      <c r="D93" t="s">
        <v>2115</v>
      </c>
      <c r="E93" t="s">
        <v>2121</v>
      </c>
      <c r="F93" t="s">
        <v>2117</v>
      </c>
      <c r="G93" t="s">
        <v>2116</v>
      </c>
      <c r="H93" s="156"/>
      <c r="I93" t="s">
        <v>2118</v>
      </c>
      <c r="J93" s="7" t="s">
        <v>2122</v>
      </c>
      <c r="K93" t="s">
        <v>1593</v>
      </c>
      <c r="L93" t="s">
        <v>13</v>
      </c>
      <c r="M93" s="8"/>
      <c r="N93" s="8"/>
      <c r="O93" s="8"/>
      <c r="P93" s="8"/>
      <c r="Q93" s="8"/>
      <c r="R93" s="8"/>
      <c r="S93" t="s">
        <v>1642</v>
      </c>
      <c r="T93" t="s">
        <v>1643</v>
      </c>
      <c r="U93" t="s">
        <v>1496</v>
      </c>
      <c r="V93" t="s">
        <v>1644</v>
      </c>
      <c r="W93" t="s">
        <v>1645</v>
      </c>
      <c r="X93" t="s">
        <v>1646</v>
      </c>
      <c r="Y93" t="s">
        <v>1647</v>
      </c>
      <c r="Z93" t="s">
        <v>1648</v>
      </c>
      <c r="AA93" s="159"/>
      <c r="AB93" s="5"/>
    </row>
    <row r="94" spans="1:28" ht="144" customHeight="1" x14ac:dyDescent="0.3">
      <c r="A94" t="s">
        <v>94</v>
      </c>
      <c r="B94" s="3">
        <v>8366</v>
      </c>
      <c r="C94" s="130" t="s">
        <v>1450</v>
      </c>
      <c r="D94" t="s">
        <v>2123</v>
      </c>
      <c r="E94" t="s">
        <v>71</v>
      </c>
      <c r="F94" t="s">
        <v>2125</v>
      </c>
      <c r="G94" t="s">
        <v>2124</v>
      </c>
      <c r="H94" s="156" t="s">
        <v>89</v>
      </c>
      <c r="I94" t="s">
        <v>2126</v>
      </c>
      <c r="J94" s="7" t="s">
        <v>2127</v>
      </c>
      <c r="K94" t="s">
        <v>1593</v>
      </c>
      <c r="L94" t="s">
        <v>13</v>
      </c>
      <c r="M94" s="8"/>
      <c r="N94" s="8"/>
      <c r="O94" s="8"/>
      <c r="P94" s="8"/>
      <c r="Q94" s="8"/>
      <c r="R94" s="8"/>
      <c r="S94" t="s">
        <v>1634</v>
      </c>
      <c r="T94" t="s">
        <v>1635</v>
      </c>
      <c r="U94" t="s">
        <v>1636</v>
      </c>
      <c r="V94" t="s">
        <v>1637</v>
      </c>
      <c r="W94" t="s">
        <v>1638</v>
      </c>
      <c r="X94" t="s">
        <v>1639</v>
      </c>
      <c r="Y94" t="s">
        <v>1640</v>
      </c>
      <c r="Z94" t="s">
        <v>1641</v>
      </c>
      <c r="AA94" s="159" t="s">
        <v>16</v>
      </c>
    </row>
    <row r="95" spans="1:28" x14ac:dyDescent="0.3">
      <c r="A95" t="s">
        <v>94</v>
      </c>
      <c r="B95" s="3">
        <v>8366</v>
      </c>
      <c r="C95" s="130" t="s">
        <v>1450</v>
      </c>
      <c r="D95" t="s">
        <v>2123</v>
      </c>
      <c r="E95" t="s">
        <v>2128</v>
      </c>
      <c r="F95" t="s">
        <v>2125</v>
      </c>
      <c r="G95" t="s">
        <v>2124</v>
      </c>
      <c r="H95" s="156"/>
      <c r="I95" t="s">
        <v>2126</v>
      </c>
      <c r="J95" s="7" t="s">
        <v>2127</v>
      </c>
      <c r="K95" t="s">
        <v>1593</v>
      </c>
      <c r="L95" t="s">
        <v>13</v>
      </c>
      <c r="M95" s="8"/>
      <c r="N95" s="8"/>
      <c r="O95" s="8"/>
      <c r="P95" s="8"/>
      <c r="Q95" s="8"/>
      <c r="R95" s="8"/>
      <c r="S95" t="s">
        <v>1634</v>
      </c>
      <c r="T95" t="s">
        <v>1635</v>
      </c>
      <c r="U95" t="s">
        <v>1636</v>
      </c>
      <c r="V95" t="s">
        <v>1637</v>
      </c>
      <c r="W95" t="s">
        <v>1638</v>
      </c>
      <c r="X95" t="s">
        <v>1639</v>
      </c>
      <c r="Y95" t="s">
        <v>1640</v>
      </c>
      <c r="Z95" t="s">
        <v>1641</v>
      </c>
      <c r="AA95" s="159"/>
    </row>
    <row r="96" spans="1:28" x14ac:dyDescent="0.3">
      <c r="A96" t="s">
        <v>94</v>
      </c>
      <c r="B96" s="3">
        <v>8366</v>
      </c>
      <c r="C96" s="130" t="s">
        <v>1450</v>
      </c>
      <c r="D96" t="s">
        <v>2123</v>
      </c>
      <c r="E96" t="s">
        <v>2129</v>
      </c>
      <c r="F96" t="s">
        <v>2125</v>
      </c>
      <c r="G96" t="s">
        <v>2124</v>
      </c>
      <c r="H96" s="156"/>
      <c r="I96" t="s">
        <v>2126</v>
      </c>
      <c r="J96" s="7" t="s">
        <v>2127</v>
      </c>
      <c r="K96" t="s">
        <v>1593</v>
      </c>
      <c r="L96" t="s">
        <v>13</v>
      </c>
      <c r="M96" s="8"/>
      <c r="N96" s="8"/>
      <c r="O96" s="8"/>
      <c r="P96" s="8"/>
      <c r="Q96" s="8"/>
      <c r="R96" s="8"/>
      <c r="S96" t="s">
        <v>1634</v>
      </c>
      <c r="T96" t="s">
        <v>1635</v>
      </c>
      <c r="U96" t="s">
        <v>1636</v>
      </c>
      <c r="V96" t="s">
        <v>1637</v>
      </c>
      <c r="W96" t="s">
        <v>1638</v>
      </c>
      <c r="X96" t="s">
        <v>1639</v>
      </c>
      <c r="Y96" t="s">
        <v>1640</v>
      </c>
      <c r="Z96" t="s">
        <v>1641</v>
      </c>
      <c r="AA96" s="159"/>
    </row>
    <row r="97" spans="1:27" x14ac:dyDescent="0.3">
      <c r="A97" t="s">
        <v>94</v>
      </c>
      <c r="B97" s="3">
        <v>8366</v>
      </c>
      <c r="C97" s="130" t="s">
        <v>1450</v>
      </c>
      <c r="D97" t="s">
        <v>2123</v>
      </c>
      <c r="E97" t="s">
        <v>2130</v>
      </c>
      <c r="F97" t="s">
        <v>2125</v>
      </c>
      <c r="G97" t="s">
        <v>2124</v>
      </c>
      <c r="H97" s="156"/>
      <c r="I97" t="s">
        <v>2126</v>
      </c>
      <c r="J97" s="7" t="s">
        <v>2127</v>
      </c>
      <c r="K97" t="s">
        <v>1593</v>
      </c>
      <c r="L97" t="s">
        <v>13</v>
      </c>
      <c r="M97" s="8"/>
      <c r="N97" s="8"/>
      <c r="O97" s="8"/>
      <c r="P97" s="8"/>
      <c r="Q97" s="8"/>
      <c r="R97" s="8"/>
      <c r="S97" t="s">
        <v>1634</v>
      </c>
      <c r="T97" t="s">
        <v>1635</v>
      </c>
      <c r="U97" t="s">
        <v>1636</v>
      </c>
      <c r="V97" t="s">
        <v>1637</v>
      </c>
      <c r="W97" t="s">
        <v>1638</v>
      </c>
      <c r="X97" t="s">
        <v>1639</v>
      </c>
      <c r="Y97" t="s">
        <v>1640</v>
      </c>
      <c r="Z97" t="s">
        <v>1641</v>
      </c>
      <c r="AA97" s="159"/>
    </row>
    <row r="98" spans="1:27" ht="115.2" customHeight="1" x14ac:dyDescent="0.3">
      <c r="A98" s="3" t="s">
        <v>97</v>
      </c>
      <c r="B98" s="3">
        <v>8536</v>
      </c>
      <c r="C98" s="3" t="s">
        <v>2141</v>
      </c>
      <c r="D98" s="3" t="s">
        <v>2131</v>
      </c>
      <c r="E98" s="3" t="s">
        <v>2137</v>
      </c>
      <c r="F98" s="3" t="s">
        <v>2133</v>
      </c>
      <c r="G98" s="3" t="s">
        <v>2132</v>
      </c>
      <c r="H98" s="152" t="s">
        <v>2136</v>
      </c>
      <c r="I98" s="3" t="s">
        <v>2134</v>
      </c>
      <c r="J98" s="132" t="s">
        <v>2135</v>
      </c>
      <c r="K98" s="3" t="s">
        <v>1593</v>
      </c>
      <c r="L98" s="3" t="s">
        <v>13</v>
      </c>
      <c r="M98" s="3"/>
      <c r="N98" s="3"/>
      <c r="O98" s="3"/>
      <c r="P98" s="3"/>
      <c r="Q98" s="3"/>
      <c r="R98" s="3"/>
      <c r="S98" s="3" t="s">
        <v>1657</v>
      </c>
      <c r="T98" s="3" t="s">
        <v>1444</v>
      </c>
      <c r="U98" s="3">
        <v>6</v>
      </c>
      <c r="V98" s="3" t="s">
        <v>1658</v>
      </c>
      <c r="W98" s="3" t="s">
        <v>1659</v>
      </c>
      <c r="X98" s="3" t="s">
        <v>1660</v>
      </c>
      <c r="Y98" s="3" t="s">
        <v>1661</v>
      </c>
      <c r="Z98" s="3" t="s">
        <v>1662</v>
      </c>
      <c r="AA98" s="153" t="s">
        <v>16</v>
      </c>
    </row>
    <row r="99" spans="1:27" x14ac:dyDescent="0.3">
      <c r="A99" s="3" t="s">
        <v>97</v>
      </c>
      <c r="B99" s="3">
        <v>8536</v>
      </c>
      <c r="C99" s="3" t="s">
        <v>2141</v>
      </c>
      <c r="D99" s="3" t="s">
        <v>2131</v>
      </c>
      <c r="E99" s="3" t="s">
        <v>2138</v>
      </c>
      <c r="F99" s="3" t="s">
        <v>2133</v>
      </c>
      <c r="G99" s="3" t="s">
        <v>2132</v>
      </c>
      <c r="H99" s="152"/>
      <c r="I99" s="3" t="s">
        <v>2134</v>
      </c>
      <c r="J99" s="132" t="s">
        <v>2135</v>
      </c>
      <c r="K99" s="3" t="s">
        <v>1593</v>
      </c>
      <c r="L99" s="3" t="s">
        <v>13</v>
      </c>
      <c r="M99" s="3"/>
      <c r="N99" s="3"/>
      <c r="O99" s="3"/>
      <c r="P99" s="3"/>
      <c r="Q99" s="3"/>
      <c r="R99" s="3"/>
      <c r="S99" s="3" t="s">
        <v>1657</v>
      </c>
      <c r="T99" s="3" t="s">
        <v>1444</v>
      </c>
      <c r="U99" s="3">
        <v>6</v>
      </c>
      <c r="V99" s="3" t="s">
        <v>1658</v>
      </c>
      <c r="W99" s="3" t="s">
        <v>1659</v>
      </c>
      <c r="X99" s="3" t="s">
        <v>1660</v>
      </c>
      <c r="Y99" s="3" t="s">
        <v>1661</v>
      </c>
      <c r="Z99" s="3" t="s">
        <v>1662</v>
      </c>
      <c r="AA99" s="153"/>
    </row>
    <row r="100" spans="1:27" x14ac:dyDescent="0.3">
      <c r="A100" s="3" t="s">
        <v>97</v>
      </c>
      <c r="B100" s="3">
        <v>8536</v>
      </c>
      <c r="C100" s="3" t="s">
        <v>2141</v>
      </c>
      <c r="D100" s="3" t="s">
        <v>2131</v>
      </c>
      <c r="E100" s="3" t="s">
        <v>2139</v>
      </c>
      <c r="F100" s="3" t="s">
        <v>2133</v>
      </c>
      <c r="G100" s="3" t="s">
        <v>2132</v>
      </c>
      <c r="H100" s="152"/>
      <c r="I100" s="3" t="s">
        <v>2134</v>
      </c>
      <c r="J100" s="132" t="s">
        <v>2135</v>
      </c>
      <c r="K100" s="3" t="s">
        <v>1593</v>
      </c>
      <c r="L100" s="3" t="s">
        <v>13</v>
      </c>
      <c r="M100" s="3"/>
      <c r="N100" s="3"/>
      <c r="O100" s="3"/>
      <c r="P100" s="3"/>
      <c r="Q100" s="3"/>
      <c r="R100" s="3"/>
      <c r="S100" s="3" t="s">
        <v>1657</v>
      </c>
      <c r="T100" s="3" t="s">
        <v>1444</v>
      </c>
      <c r="U100" s="3">
        <v>6</v>
      </c>
      <c r="V100" s="3" t="s">
        <v>1658</v>
      </c>
      <c r="W100" s="3" t="s">
        <v>1659</v>
      </c>
      <c r="X100" s="3" t="s">
        <v>1660</v>
      </c>
      <c r="Y100" s="3" t="s">
        <v>1661</v>
      </c>
      <c r="Z100" s="3" t="s">
        <v>1662</v>
      </c>
      <c r="AA100" s="153"/>
    </row>
    <row r="101" spans="1:27" x14ac:dyDescent="0.3">
      <c r="A101" s="3" t="s">
        <v>97</v>
      </c>
      <c r="B101" s="3">
        <v>8536</v>
      </c>
      <c r="C101" s="3" t="s">
        <v>2141</v>
      </c>
      <c r="D101" s="3" t="s">
        <v>2131</v>
      </c>
      <c r="E101" s="3" t="s">
        <v>2140</v>
      </c>
      <c r="F101" s="3" t="s">
        <v>2133</v>
      </c>
      <c r="G101" s="3" t="s">
        <v>2132</v>
      </c>
      <c r="H101" s="152"/>
      <c r="I101" s="3" t="s">
        <v>2134</v>
      </c>
      <c r="J101" s="132" t="s">
        <v>2135</v>
      </c>
      <c r="K101" s="3" t="s">
        <v>1593</v>
      </c>
      <c r="L101" s="3" t="s">
        <v>13</v>
      </c>
      <c r="M101" s="3"/>
      <c r="N101" s="3"/>
      <c r="O101" s="3"/>
      <c r="P101" s="3"/>
      <c r="Q101" s="3"/>
      <c r="R101" s="3"/>
      <c r="S101" s="3" t="s">
        <v>1657</v>
      </c>
      <c r="T101" s="3" t="s">
        <v>1444</v>
      </c>
      <c r="U101" s="3">
        <v>6</v>
      </c>
      <c r="V101" s="3" t="s">
        <v>1658</v>
      </c>
      <c r="W101" s="3" t="s">
        <v>1659</v>
      </c>
      <c r="X101" s="3" t="s">
        <v>1660</v>
      </c>
      <c r="Y101" s="3" t="s">
        <v>1661</v>
      </c>
      <c r="Z101" s="3" t="s">
        <v>1662</v>
      </c>
      <c r="AA101" s="153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5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1664</v>
      </c>
      <c r="T102" s="3" t="s">
        <v>1665</v>
      </c>
      <c r="U102" s="3" t="s">
        <v>1496</v>
      </c>
      <c r="V102" s="3" t="s">
        <v>1644</v>
      </c>
      <c r="W102" s="3" t="s">
        <v>1666</v>
      </c>
      <c r="X102" s="3" t="s">
        <v>1667</v>
      </c>
      <c r="Y102" s="3" t="s">
        <v>1668</v>
      </c>
      <c r="Z102" s="3" t="s">
        <v>1669</v>
      </c>
      <c r="AA102" s="155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5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1664</v>
      </c>
      <c r="T103" s="3" t="s">
        <v>1665</v>
      </c>
      <c r="U103" s="3" t="s">
        <v>1496</v>
      </c>
      <c r="V103" s="3" t="s">
        <v>1644</v>
      </c>
      <c r="W103" s="3" t="s">
        <v>1666</v>
      </c>
      <c r="X103" s="3" t="s">
        <v>1667</v>
      </c>
      <c r="Y103" s="3" t="s">
        <v>1668</v>
      </c>
      <c r="Z103" s="3" t="s">
        <v>1669</v>
      </c>
      <c r="AA103" s="155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5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1664</v>
      </c>
      <c r="T104" s="3" t="s">
        <v>1665</v>
      </c>
      <c r="U104" s="3" t="s">
        <v>1496</v>
      </c>
      <c r="V104" s="3" t="s">
        <v>1644</v>
      </c>
      <c r="W104" s="3" t="s">
        <v>1666</v>
      </c>
      <c r="X104" s="3" t="s">
        <v>1667</v>
      </c>
      <c r="Y104" s="3" t="s">
        <v>1668</v>
      </c>
      <c r="Z104" s="3" t="s">
        <v>1669</v>
      </c>
      <c r="AA104" s="155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5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1664</v>
      </c>
      <c r="T105" s="3" t="s">
        <v>1665</v>
      </c>
      <c r="U105" s="3" t="s">
        <v>1496</v>
      </c>
      <c r="V105" s="3" t="s">
        <v>1644</v>
      </c>
      <c r="W105" s="3" t="s">
        <v>1666</v>
      </c>
      <c r="X105" s="3" t="s">
        <v>1667</v>
      </c>
      <c r="Y105" s="3" t="s">
        <v>1668</v>
      </c>
      <c r="Z105" s="3" t="s">
        <v>1669</v>
      </c>
      <c r="AA105" s="155"/>
    </row>
    <row r="106" spans="1:27" ht="144" customHeight="1" x14ac:dyDescent="0.3">
      <c r="A106" s="3" t="s">
        <v>101</v>
      </c>
      <c r="B106" s="3">
        <v>8686</v>
      </c>
      <c r="C106" s="3" t="s">
        <v>790</v>
      </c>
      <c r="D106" s="3" t="s">
        <v>2142</v>
      </c>
      <c r="E106" s="3" t="s">
        <v>71</v>
      </c>
      <c r="F106" s="3" t="s">
        <v>2144</v>
      </c>
      <c r="G106" s="3" t="s">
        <v>2143</v>
      </c>
      <c r="H106" s="152" t="s">
        <v>89</v>
      </c>
      <c r="I106" s="3" t="s">
        <v>2148</v>
      </c>
      <c r="J106" s="133" t="s">
        <v>2149</v>
      </c>
      <c r="K106" s="3" t="s">
        <v>20</v>
      </c>
      <c r="L106" s="3" t="s">
        <v>13</v>
      </c>
      <c r="M106" s="3" t="s">
        <v>2150</v>
      </c>
      <c r="N106" s="3" t="s">
        <v>16</v>
      </c>
      <c r="O106" s="3" t="s">
        <v>2019</v>
      </c>
      <c r="P106" s="3" t="s">
        <v>2151</v>
      </c>
      <c r="Q106" s="3" t="s">
        <v>15</v>
      </c>
      <c r="R106" s="3" t="s">
        <v>16</v>
      </c>
      <c r="S106" s="3" t="s">
        <v>1670</v>
      </c>
      <c r="T106" s="3" t="s">
        <v>1671</v>
      </c>
      <c r="U106" s="3" t="s">
        <v>1672</v>
      </c>
      <c r="V106" s="3" t="s">
        <v>1673</v>
      </c>
      <c r="W106" s="3" t="s">
        <v>1674</v>
      </c>
      <c r="X106" s="3" t="s">
        <v>1675</v>
      </c>
      <c r="Y106" s="3" t="s">
        <v>1676</v>
      </c>
      <c r="Z106" s="3" t="s">
        <v>1677</v>
      </c>
      <c r="AA106" s="153" t="s">
        <v>2152</v>
      </c>
    </row>
    <row r="107" spans="1:27" x14ac:dyDescent="0.3">
      <c r="A107" s="3" t="s">
        <v>101</v>
      </c>
      <c r="B107" s="3">
        <v>8686</v>
      </c>
      <c r="C107" s="3" t="s">
        <v>790</v>
      </c>
      <c r="D107" s="3" t="s">
        <v>2142</v>
      </c>
      <c r="E107" s="3" t="s">
        <v>2145</v>
      </c>
      <c r="F107" s="3" t="s">
        <v>2144</v>
      </c>
      <c r="G107" s="3" t="s">
        <v>2143</v>
      </c>
      <c r="H107" s="152"/>
      <c r="I107" s="3" t="s">
        <v>2148</v>
      </c>
      <c r="J107" s="133" t="s">
        <v>2149</v>
      </c>
      <c r="K107" s="3" t="s">
        <v>20</v>
      </c>
      <c r="L107" s="3" t="s">
        <v>13</v>
      </c>
      <c r="M107" s="3" t="s">
        <v>2150</v>
      </c>
      <c r="N107" s="3" t="s">
        <v>16</v>
      </c>
      <c r="O107" s="3" t="s">
        <v>2019</v>
      </c>
      <c r="P107" s="3" t="s">
        <v>2151</v>
      </c>
      <c r="Q107" s="3" t="s">
        <v>15</v>
      </c>
      <c r="R107" s="3" t="s">
        <v>16</v>
      </c>
      <c r="S107" s="3" t="s">
        <v>1670</v>
      </c>
      <c r="T107" s="3" t="s">
        <v>1671</v>
      </c>
      <c r="U107" s="3" t="s">
        <v>1672</v>
      </c>
      <c r="V107" s="3" t="s">
        <v>1673</v>
      </c>
      <c r="W107" s="3" t="s">
        <v>1674</v>
      </c>
      <c r="X107" s="3" t="s">
        <v>1675</v>
      </c>
      <c r="Y107" s="3" t="s">
        <v>1676</v>
      </c>
      <c r="Z107" s="3" t="s">
        <v>1677</v>
      </c>
      <c r="AA107" s="153"/>
    </row>
    <row r="108" spans="1:27" x14ac:dyDescent="0.3">
      <c r="A108" s="3" t="s">
        <v>101</v>
      </c>
      <c r="B108" s="3">
        <v>8686</v>
      </c>
      <c r="C108" s="3" t="s">
        <v>790</v>
      </c>
      <c r="D108" s="3" t="s">
        <v>2142</v>
      </c>
      <c r="E108" s="3" t="s">
        <v>2146</v>
      </c>
      <c r="F108" s="3" t="s">
        <v>2144</v>
      </c>
      <c r="G108" s="3" t="s">
        <v>2143</v>
      </c>
      <c r="H108" s="152"/>
      <c r="I108" s="3" t="s">
        <v>2148</v>
      </c>
      <c r="J108" s="133" t="s">
        <v>2149</v>
      </c>
      <c r="K108" s="3" t="s">
        <v>20</v>
      </c>
      <c r="L108" s="3" t="s">
        <v>13</v>
      </c>
      <c r="M108" s="3" t="s">
        <v>2150</v>
      </c>
      <c r="N108" s="3" t="s">
        <v>16</v>
      </c>
      <c r="O108" s="3" t="s">
        <v>2019</v>
      </c>
      <c r="P108" s="3" t="s">
        <v>2151</v>
      </c>
      <c r="Q108" s="3" t="s">
        <v>15</v>
      </c>
      <c r="R108" s="3" t="s">
        <v>16</v>
      </c>
      <c r="S108" s="3" t="s">
        <v>1670</v>
      </c>
      <c r="T108" s="3" t="s">
        <v>1671</v>
      </c>
      <c r="U108" s="3" t="s">
        <v>1672</v>
      </c>
      <c r="V108" s="3" t="s">
        <v>1673</v>
      </c>
      <c r="W108" s="3" t="s">
        <v>1674</v>
      </c>
      <c r="X108" s="3" t="s">
        <v>1675</v>
      </c>
      <c r="Y108" s="3" t="s">
        <v>1676</v>
      </c>
      <c r="Z108" s="3" t="s">
        <v>1677</v>
      </c>
      <c r="AA108" s="153"/>
    </row>
    <row r="109" spans="1:27" x14ac:dyDescent="0.3">
      <c r="A109" s="3" t="s">
        <v>101</v>
      </c>
      <c r="B109" s="3">
        <v>8686</v>
      </c>
      <c r="C109" s="3" t="s">
        <v>790</v>
      </c>
      <c r="D109" s="3" t="s">
        <v>2142</v>
      </c>
      <c r="E109" s="3" t="s">
        <v>2147</v>
      </c>
      <c r="F109" s="3" t="s">
        <v>2144</v>
      </c>
      <c r="G109" s="3" t="s">
        <v>2143</v>
      </c>
      <c r="H109" s="152"/>
      <c r="I109" s="3" t="s">
        <v>2148</v>
      </c>
      <c r="J109" s="133" t="s">
        <v>2149</v>
      </c>
      <c r="K109" s="3" t="s">
        <v>20</v>
      </c>
      <c r="L109" s="3" t="s">
        <v>13</v>
      </c>
      <c r="M109" s="3" t="s">
        <v>2150</v>
      </c>
      <c r="N109" s="3" t="s">
        <v>16</v>
      </c>
      <c r="O109" s="3" t="s">
        <v>2019</v>
      </c>
      <c r="P109" s="3" t="s">
        <v>2151</v>
      </c>
      <c r="Q109" s="3" t="s">
        <v>15</v>
      </c>
      <c r="R109" s="3" t="s">
        <v>16</v>
      </c>
      <c r="S109" s="3" t="s">
        <v>1670</v>
      </c>
      <c r="T109" s="3" t="s">
        <v>1671</v>
      </c>
      <c r="U109" s="3" t="s">
        <v>1672</v>
      </c>
      <c r="V109" s="3" t="s">
        <v>1673</v>
      </c>
      <c r="W109" s="3" t="s">
        <v>1674</v>
      </c>
      <c r="X109" s="3" t="s">
        <v>1675</v>
      </c>
      <c r="Y109" s="3" t="s">
        <v>1676</v>
      </c>
      <c r="Z109" s="3" t="s">
        <v>1677</v>
      </c>
      <c r="AA109" s="153"/>
    </row>
    <row r="110" spans="1:27" ht="129.6" customHeight="1" x14ac:dyDescent="0.3">
      <c r="A110" s="3" t="s">
        <v>108</v>
      </c>
      <c r="B110" s="3">
        <v>8706</v>
      </c>
      <c r="C110" s="3" t="s">
        <v>1556</v>
      </c>
      <c r="D110" s="3" t="s">
        <v>2153</v>
      </c>
      <c r="E110" s="3" t="s">
        <v>71</v>
      </c>
      <c r="F110" s="3" t="s">
        <v>1678</v>
      </c>
      <c r="G110" s="3" t="s">
        <v>2154</v>
      </c>
      <c r="H110" s="152" t="s">
        <v>89</v>
      </c>
      <c r="I110" s="3" t="s">
        <v>1679</v>
      </c>
      <c r="J110" s="132" t="s">
        <v>1680</v>
      </c>
      <c r="K110" s="3" t="s">
        <v>1593</v>
      </c>
      <c r="L110" s="3" t="s">
        <v>13</v>
      </c>
      <c r="M110" s="3"/>
      <c r="N110" s="3"/>
      <c r="O110" s="3"/>
      <c r="P110" s="3"/>
      <c r="Q110" s="3"/>
      <c r="R110" s="3"/>
      <c r="S110" s="3" t="s">
        <v>1684</v>
      </c>
      <c r="T110" s="3" t="s">
        <v>1665</v>
      </c>
      <c r="U110" s="3">
        <v>5</v>
      </c>
      <c r="V110" s="3" t="s">
        <v>1685</v>
      </c>
      <c r="W110" s="3" t="s">
        <v>1686</v>
      </c>
      <c r="X110" s="3" t="s">
        <v>1687</v>
      </c>
      <c r="Y110" s="3" t="s">
        <v>1688</v>
      </c>
      <c r="Z110" s="3" t="s">
        <v>1689</v>
      </c>
      <c r="AA110" s="153" t="s">
        <v>16</v>
      </c>
    </row>
    <row r="111" spans="1:27" x14ac:dyDescent="0.3">
      <c r="A111" s="3" t="s">
        <v>108</v>
      </c>
      <c r="B111" s="3">
        <v>8706</v>
      </c>
      <c r="C111" s="3" t="s">
        <v>1556</v>
      </c>
      <c r="D111" s="3" t="s">
        <v>2153</v>
      </c>
      <c r="E111" s="3" t="s">
        <v>1681</v>
      </c>
      <c r="F111" s="3" t="s">
        <v>1678</v>
      </c>
      <c r="G111" s="3" t="s">
        <v>2154</v>
      </c>
      <c r="H111" s="152"/>
      <c r="I111" s="3" t="s">
        <v>1679</v>
      </c>
      <c r="J111" s="132" t="s">
        <v>1680</v>
      </c>
      <c r="K111" s="3" t="s">
        <v>1593</v>
      </c>
      <c r="L111" s="3" t="s">
        <v>13</v>
      </c>
      <c r="M111" s="3"/>
      <c r="N111" s="3"/>
      <c r="O111" s="3"/>
      <c r="P111" s="3"/>
      <c r="Q111" s="3"/>
      <c r="R111" s="3"/>
      <c r="S111" s="3" t="s">
        <v>1684</v>
      </c>
      <c r="T111" s="3" t="s">
        <v>1665</v>
      </c>
      <c r="U111" s="3">
        <v>5</v>
      </c>
      <c r="V111" s="3" t="s">
        <v>1685</v>
      </c>
      <c r="W111" s="3" t="s">
        <v>1686</v>
      </c>
      <c r="X111" s="3" t="s">
        <v>1687</v>
      </c>
      <c r="Y111" s="3" t="s">
        <v>1688</v>
      </c>
      <c r="Z111" s="3" t="s">
        <v>1689</v>
      </c>
      <c r="AA111" s="153"/>
    </row>
    <row r="112" spans="1:27" x14ac:dyDescent="0.3">
      <c r="A112" s="3" t="s">
        <v>108</v>
      </c>
      <c r="B112" s="3">
        <v>8706</v>
      </c>
      <c r="C112" s="3" t="s">
        <v>1556</v>
      </c>
      <c r="D112" s="3" t="s">
        <v>2153</v>
      </c>
      <c r="E112" s="3" t="s">
        <v>1683</v>
      </c>
      <c r="F112" s="3" t="s">
        <v>1678</v>
      </c>
      <c r="G112" s="3" t="s">
        <v>2154</v>
      </c>
      <c r="H112" s="152"/>
      <c r="I112" s="3" t="s">
        <v>1679</v>
      </c>
      <c r="J112" s="132" t="s">
        <v>1680</v>
      </c>
      <c r="K112" s="3" t="s">
        <v>1593</v>
      </c>
      <c r="L112" s="3" t="s">
        <v>13</v>
      </c>
      <c r="M112" s="3"/>
      <c r="N112" s="3"/>
      <c r="O112" s="3"/>
      <c r="P112" s="3"/>
      <c r="Q112" s="3"/>
      <c r="R112" s="3"/>
      <c r="S112" s="3" t="s">
        <v>1684</v>
      </c>
      <c r="T112" s="3" t="s">
        <v>1665</v>
      </c>
      <c r="U112" s="3">
        <v>5</v>
      </c>
      <c r="V112" s="3" t="s">
        <v>1685</v>
      </c>
      <c r="W112" s="3" t="s">
        <v>1686</v>
      </c>
      <c r="X112" s="3" t="s">
        <v>1687</v>
      </c>
      <c r="Y112" s="3" t="s">
        <v>1688</v>
      </c>
      <c r="Z112" s="3" t="s">
        <v>1689</v>
      </c>
      <c r="AA112" s="153"/>
    </row>
    <row r="113" spans="1:28" x14ac:dyDescent="0.3">
      <c r="A113" s="3" t="s">
        <v>108</v>
      </c>
      <c r="B113" s="3">
        <v>8706</v>
      </c>
      <c r="C113" s="3" t="s">
        <v>1556</v>
      </c>
      <c r="D113" s="3" t="s">
        <v>2153</v>
      </c>
      <c r="E113" s="3" t="s">
        <v>1682</v>
      </c>
      <c r="F113" s="3" t="s">
        <v>1678</v>
      </c>
      <c r="G113" s="3" t="s">
        <v>2154</v>
      </c>
      <c r="H113" s="152"/>
      <c r="I113" s="3" t="s">
        <v>1679</v>
      </c>
      <c r="J113" s="132" t="s">
        <v>1680</v>
      </c>
      <c r="K113" s="3" t="s">
        <v>1593</v>
      </c>
      <c r="L113" s="3" t="s">
        <v>13</v>
      </c>
      <c r="M113" s="3"/>
      <c r="N113" s="3"/>
      <c r="O113" s="3"/>
      <c r="P113" s="3"/>
      <c r="Q113" s="3"/>
      <c r="R113" s="3"/>
      <c r="S113" s="3" t="s">
        <v>1684</v>
      </c>
      <c r="T113" s="3" t="s">
        <v>1665</v>
      </c>
      <c r="U113" s="3">
        <v>5</v>
      </c>
      <c r="V113" s="3" t="s">
        <v>1685</v>
      </c>
      <c r="W113" s="3" t="s">
        <v>1686</v>
      </c>
      <c r="X113" s="3" t="s">
        <v>1687</v>
      </c>
      <c r="Y113" s="3" t="s">
        <v>1688</v>
      </c>
      <c r="Z113" s="3" t="s">
        <v>1689</v>
      </c>
      <c r="AA113" s="153"/>
    </row>
    <row r="114" spans="1:28" ht="115.2" customHeight="1" x14ac:dyDescent="0.3">
      <c r="A114" s="3" t="s">
        <v>109</v>
      </c>
      <c r="B114" s="3">
        <v>8780</v>
      </c>
      <c r="C114" s="133" t="s">
        <v>1556</v>
      </c>
      <c r="D114" s="3" t="s">
        <v>2155</v>
      </c>
      <c r="E114" s="3" t="s">
        <v>2159</v>
      </c>
      <c r="F114" s="3" t="s">
        <v>2156</v>
      </c>
      <c r="G114" s="3" t="s">
        <v>2157</v>
      </c>
      <c r="H114" s="152" t="s">
        <v>2158</v>
      </c>
      <c r="I114" s="3" t="s">
        <v>2163</v>
      </c>
      <c r="J114" s="132" t="s">
        <v>2164</v>
      </c>
      <c r="K114" s="3" t="s">
        <v>1593</v>
      </c>
      <c r="L114" s="3" t="s">
        <v>13</v>
      </c>
      <c r="M114" s="3"/>
      <c r="N114" s="3"/>
      <c r="O114" s="3"/>
      <c r="P114" s="3"/>
      <c r="Q114" s="3"/>
      <c r="R114" s="3"/>
      <c r="S114" s="3" t="s">
        <v>1690</v>
      </c>
      <c r="T114" s="3" t="s">
        <v>1691</v>
      </c>
      <c r="U114" s="3" t="s">
        <v>1692</v>
      </c>
      <c r="V114" s="3" t="s">
        <v>1693</v>
      </c>
      <c r="W114" s="3" t="s">
        <v>1694</v>
      </c>
      <c r="X114" s="3" t="s">
        <v>1695</v>
      </c>
      <c r="Y114" s="3" t="s">
        <v>1461</v>
      </c>
      <c r="Z114" s="3" t="s">
        <v>1696</v>
      </c>
      <c r="AA114" s="153" t="s">
        <v>16</v>
      </c>
    </row>
    <row r="115" spans="1:28" x14ac:dyDescent="0.3">
      <c r="A115" s="3" t="s">
        <v>109</v>
      </c>
      <c r="B115" s="3">
        <v>8780</v>
      </c>
      <c r="C115" s="133" t="s">
        <v>1556</v>
      </c>
      <c r="D115" s="3" t="s">
        <v>2155</v>
      </c>
      <c r="E115" s="3" t="s">
        <v>2160</v>
      </c>
      <c r="F115" s="3" t="s">
        <v>2156</v>
      </c>
      <c r="G115" s="3" t="s">
        <v>2157</v>
      </c>
      <c r="H115" s="152"/>
      <c r="I115" s="3" t="s">
        <v>2163</v>
      </c>
      <c r="J115" s="132" t="s">
        <v>2164</v>
      </c>
      <c r="K115" s="3" t="s">
        <v>1593</v>
      </c>
      <c r="L115" s="3" t="s">
        <v>13</v>
      </c>
      <c r="M115" s="3"/>
      <c r="N115" s="3"/>
      <c r="O115" s="3"/>
      <c r="P115" s="3"/>
      <c r="Q115" s="3"/>
      <c r="R115" s="3"/>
      <c r="S115" s="3" t="s">
        <v>1690</v>
      </c>
      <c r="T115" s="3" t="s">
        <v>1691</v>
      </c>
      <c r="U115" s="3" t="s">
        <v>1692</v>
      </c>
      <c r="V115" s="3" t="s">
        <v>1693</v>
      </c>
      <c r="W115" s="3" t="s">
        <v>1694</v>
      </c>
      <c r="X115" s="3" t="s">
        <v>1695</v>
      </c>
      <c r="Y115" s="3" t="s">
        <v>1461</v>
      </c>
      <c r="Z115" s="3" t="s">
        <v>1696</v>
      </c>
      <c r="AA115" s="153"/>
    </row>
    <row r="116" spans="1:28" x14ac:dyDescent="0.3">
      <c r="A116" s="3" t="s">
        <v>109</v>
      </c>
      <c r="B116" s="3">
        <v>8780</v>
      </c>
      <c r="C116" s="133" t="s">
        <v>1556</v>
      </c>
      <c r="D116" s="3" t="s">
        <v>2155</v>
      </c>
      <c r="E116" s="3" t="s">
        <v>2161</v>
      </c>
      <c r="F116" s="3" t="s">
        <v>2156</v>
      </c>
      <c r="G116" s="3" t="s">
        <v>2157</v>
      </c>
      <c r="H116" s="152"/>
      <c r="I116" s="3" t="s">
        <v>2163</v>
      </c>
      <c r="J116" s="132" t="s">
        <v>2164</v>
      </c>
      <c r="K116" s="3" t="s">
        <v>1593</v>
      </c>
      <c r="L116" s="3" t="s">
        <v>13</v>
      </c>
      <c r="M116" s="3"/>
      <c r="N116" s="3"/>
      <c r="O116" s="3"/>
      <c r="P116" s="3"/>
      <c r="Q116" s="3"/>
      <c r="R116" s="3"/>
      <c r="S116" s="3" t="s">
        <v>1690</v>
      </c>
      <c r="T116" s="3" t="s">
        <v>1691</v>
      </c>
      <c r="U116" s="3" t="s">
        <v>1692</v>
      </c>
      <c r="V116" s="3" t="s">
        <v>1693</v>
      </c>
      <c r="W116" s="3" t="s">
        <v>1694</v>
      </c>
      <c r="X116" s="3" t="s">
        <v>1695</v>
      </c>
      <c r="Y116" s="3" t="s">
        <v>1461</v>
      </c>
      <c r="Z116" s="3" t="s">
        <v>1696</v>
      </c>
      <c r="AA116" s="153"/>
    </row>
    <row r="117" spans="1:28" x14ac:dyDescent="0.3">
      <c r="A117" s="3" t="s">
        <v>109</v>
      </c>
      <c r="B117" s="3">
        <v>8780</v>
      </c>
      <c r="C117" s="133" t="s">
        <v>1556</v>
      </c>
      <c r="D117" s="3" t="s">
        <v>2155</v>
      </c>
      <c r="E117" s="3" t="s">
        <v>2162</v>
      </c>
      <c r="F117" s="3" t="s">
        <v>2156</v>
      </c>
      <c r="G117" s="3" t="s">
        <v>2157</v>
      </c>
      <c r="H117" s="152"/>
      <c r="I117" s="3" t="s">
        <v>2163</v>
      </c>
      <c r="J117" s="132" t="s">
        <v>2164</v>
      </c>
      <c r="K117" s="3" t="s">
        <v>1593</v>
      </c>
      <c r="L117" s="3" t="s">
        <v>13</v>
      </c>
      <c r="M117" s="3"/>
      <c r="N117" s="3"/>
      <c r="O117" s="3"/>
      <c r="P117" s="3"/>
      <c r="Q117" s="3"/>
      <c r="R117" s="3"/>
      <c r="S117" s="3" t="s">
        <v>1690</v>
      </c>
      <c r="T117" s="3" t="s">
        <v>1691</v>
      </c>
      <c r="U117" s="3" t="s">
        <v>1692</v>
      </c>
      <c r="V117" s="3" t="s">
        <v>1693</v>
      </c>
      <c r="W117" s="3" t="s">
        <v>1694</v>
      </c>
      <c r="X117" s="3" t="s">
        <v>1695</v>
      </c>
      <c r="Y117" s="3" t="s">
        <v>1461</v>
      </c>
      <c r="Z117" s="3" t="s">
        <v>1696</v>
      </c>
      <c r="AA117" s="153"/>
    </row>
    <row r="118" spans="1:28" ht="100.8" customHeight="1" x14ac:dyDescent="0.3">
      <c r="A118" s="3" t="s">
        <v>110</v>
      </c>
      <c r="C118" s="133" t="s">
        <v>1557</v>
      </c>
      <c r="D118" s="3"/>
      <c r="E118" s="3"/>
      <c r="F118" s="3"/>
      <c r="G118" s="3"/>
      <c r="H118" s="152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1690</v>
      </c>
      <c r="T118" s="3" t="s">
        <v>1697</v>
      </c>
      <c r="U118" s="3" t="s">
        <v>1692</v>
      </c>
      <c r="V118" s="3" t="s">
        <v>1693</v>
      </c>
      <c r="W118" s="3" t="s">
        <v>1694</v>
      </c>
      <c r="X118" s="3" t="s">
        <v>1698</v>
      </c>
      <c r="Y118" s="3" t="s">
        <v>1461</v>
      </c>
      <c r="Z118" s="3" t="s">
        <v>1696</v>
      </c>
      <c r="AA118" s="155"/>
    </row>
    <row r="119" spans="1:28" x14ac:dyDescent="0.3">
      <c r="A119" s="3" t="s">
        <v>110</v>
      </c>
      <c r="C119" s="132" t="s">
        <v>1557</v>
      </c>
      <c r="D119" s="3"/>
      <c r="E119" s="3"/>
      <c r="F119" s="3"/>
      <c r="G119" s="3"/>
      <c r="H119" s="152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1690</v>
      </c>
      <c r="T119" s="3" t="s">
        <v>1697</v>
      </c>
      <c r="U119" s="3" t="s">
        <v>1692</v>
      </c>
      <c r="V119" s="3" t="s">
        <v>1693</v>
      </c>
      <c r="W119" s="3" t="s">
        <v>1694</v>
      </c>
      <c r="X119" s="3" t="s">
        <v>1698</v>
      </c>
      <c r="Y119" s="3" t="s">
        <v>1461</v>
      </c>
      <c r="Z119" s="3" t="s">
        <v>1696</v>
      </c>
      <c r="AA119" s="155"/>
    </row>
    <row r="120" spans="1:28" x14ac:dyDescent="0.3">
      <c r="A120" s="3" t="s">
        <v>110</v>
      </c>
      <c r="C120" s="132" t="s">
        <v>1557</v>
      </c>
      <c r="D120" s="3"/>
      <c r="E120" s="3"/>
      <c r="F120" s="3"/>
      <c r="G120" s="3"/>
      <c r="H120" s="152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1690</v>
      </c>
      <c r="T120" s="3" t="s">
        <v>1697</v>
      </c>
      <c r="U120" s="3" t="s">
        <v>1692</v>
      </c>
      <c r="V120" s="3" t="s">
        <v>1693</v>
      </c>
      <c r="W120" s="3" t="s">
        <v>1694</v>
      </c>
      <c r="X120" s="3" t="s">
        <v>1698</v>
      </c>
      <c r="Y120" s="3" t="s">
        <v>1461</v>
      </c>
      <c r="Z120" s="3" t="s">
        <v>1696</v>
      </c>
      <c r="AA120" s="155"/>
    </row>
    <row r="121" spans="1:28" x14ac:dyDescent="0.3">
      <c r="A121" s="3" t="s">
        <v>110</v>
      </c>
      <c r="C121" s="132" t="s">
        <v>1557</v>
      </c>
      <c r="D121" s="3"/>
      <c r="E121" s="3"/>
      <c r="F121" s="3"/>
      <c r="G121" s="3"/>
      <c r="H121" s="152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1690</v>
      </c>
      <c r="T121" s="3" t="s">
        <v>1697</v>
      </c>
      <c r="U121" s="3" t="s">
        <v>1692</v>
      </c>
      <c r="V121" s="3" t="s">
        <v>1693</v>
      </c>
      <c r="W121" s="3" t="s">
        <v>1694</v>
      </c>
      <c r="X121" s="3" t="s">
        <v>1698</v>
      </c>
      <c r="Y121" s="3" t="s">
        <v>1461</v>
      </c>
      <c r="Z121" s="3" t="s">
        <v>1696</v>
      </c>
      <c r="AA121" s="155"/>
    </row>
    <row r="122" spans="1:28" ht="86.4" customHeight="1" x14ac:dyDescent="0.3">
      <c r="A122" t="s">
        <v>791</v>
      </c>
      <c r="C122" s="128" t="s">
        <v>1724</v>
      </c>
      <c r="H122" s="156"/>
      <c r="J122" s="7"/>
      <c r="M122" s="124"/>
      <c r="N122" s="124"/>
      <c r="O122" s="124"/>
      <c r="P122" s="124"/>
      <c r="Q122" s="124"/>
      <c r="R122" s="124"/>
      <c r="AA122" s="157"/>
    </row>
    <row r="123" spans="1:28" x14ac:dyDescent="0.3">
      <c r="H123" s="156"/>
      <c r="J123" s="7"/>
      <c r="M123" s="124"/>
      <c r="N123" s="124"/>
      <c r="O123" s="124"/>
      <c r="P123" s="124"/>
      <c r="Q123" s="124"/>
      <c r="R123" s="124"/>
      <c r="AA123" s="157"/>
    </row>
    <row r="124" spans="1:28" x14ac:dyDescent="0.3">
      <c r="H124" s="156"/>
      <c r="J124" s="7"/>
      <c r="M124" s="124"/>
      <c r="N124" s="124"/>
      <c r="O124" s="124"/>
      <c r="P124" s="124"/>
      <c r="Q124" s="124"/>
      <c r="R124" s="124"/>
      <c r="AA124" s="157"/>
    </row>
    <row r="125" spans="1:28" x14ac:dyDescent="0.3">
      <c r="H125" s="156"/>
      <c r="J125" s="7"/>
      <c r="M125" s="124"/>
      <c r="N125" s="124"/>
      <c r="O125" s="124"/>
      <c r="P125" s="124"/>
      <c r="Q125" s="124"/>
      <c r="R125" s="124"/>
      <c r="AA125" s="157"/>
    </row>
    <row r="126" spans="1:28" ht="158.4" customHeight="1" x14ac:dyDescent="0.3">
      <c r="A126" t="s">
        <v>809</v>
      </c>
      <c r="C126" s="128" t="s">
        <v>1724</v>
      </c>
      <c r="H126" s="156"/>
      <c r="AA126" s="157"/>
      <c r="AB126" s="158"/>
    </row>
    <row r="127" spans="1:28" x14ac:dyDescent="0.3">
      <c r="H127" s="156"/>
      <c r="AA127" s="157"/>
      <c r="AB127" s="158"/>
    </row>
    <row r="128" spans="1:28" x14ac:dyDescent="0.3">
      <c r="H128" s="156"/>
      <c r="AA128" s="157"/>
      <c r="AB128" s="158"/>
    </row>
    <row r="129" spans="1:28" x14ac:dyDescent="0.3">
      <c r="H129" s="156"/>
      <c r="AA129" s="157"/>
      <c r="AB129" s="158"/>
    </row>
    <row r="130" spans="1:28" ht="86.4" customHeight="1" x14ac:dyDescent="0.3">
      <c r="A130" s="3" t="s">
        <v>115</v>
      </c>
      <c r="B130" s="3">
        <v>9252</v>
      </c>
      <c r="C130" s="3" t="s">
        <v>749</v>
      </c>
      <c r="D130" s="3" t="s">
        <v>2165</v>
      </c>
      <c r="E130" s="3" t="s">
        <v>71</v>
      </c>
      <c r="F130" s="3" t="s">
        <v>1699</v>
      </c>
      <c r="G130" s="3" t="s">
        <v>2166</v>
      </c>
      <c r="H130" s="152" t="s">
        <v>89</v>
      </c>
      <c r="I130" s="3" t="s">
        <v>1703</v>
      </c>
      <c r="J130" s="132" t="s">
        <v>1704</v>
      </c>
      <c r="K130" s="3" t="s">
        <v>1593</v>
      </c>
      <c r="L130" s="3" t="s">
        <v>13</v>
      </c>
      <c r="M130" s="3"/>
      <c r="N130" s="3"/>
      <c r="O130" s="3"/>
      <c r="P130" s="3"/>
      <c r="Q130" s="3"/>
      <c r="R130" s="3"/>
      <c r="S130" s="3" t="s">
        <v>1705</v>
      </c>
      <c r="T130" s="3" t="s">
        <v>1706</v>
      </c>
      <c r="U130" s="3" t="s">
        <v>1707</v>
      </c>
      <c r="V130" s="3" t="s">
        <v>1708</v>
      </c>
      <c r="W130" s="3" t="s">
        <v>1709</v>
      </c>
      <c r="X130" s="3" t="s">
        <v>1710</v>
      </c>
      <c r="Y130" s="3" t="s">
        <v>1711</v>
      </c>
      <c r="Z130" s="3" t="s">
        <v>1712</v>
      </c>
      <c r="AA130" s="153" t="s">
        <v>16</v>
      </c>
      <c r="AB130" s="153"/>
    </row>
    <row r="131" spans="1:28" x14ac:dyDescent="0.3">
      <c r="A131" s="3" t="s">
        <v>115</v>
      </c>
      <c r="B131" s="3">
        <v>9252</v>
      </c>
      <c r="C131" s="3" t="s">
        <v>749</v>
      </c>
      <c r="D131" s="3" t="s">
        <v>2165</v>
      </c>
      <c r="E131" s="3" t="s">
        <v>1700</v>
      </c>
      <c r="F131" s="3" t="s">
        <v>1699</v>
      </c>
      <c r="G131" s="3" t="s">
        <v>2166</v>
      </c>
      <c r="H131" s="152"/>
      <c r="I131" s="3" t="s">
        <v>1703</v>
      </c>
      <c r="J131" s="132" t="s">
        <v>1704</v>
      </c>
      <c r="K131" s="3" t="s">
        <v>1593</v>
      </c>
      <c r="L131" s="3" t="s">
        <v>13</v>
      </c>
      <c r="M131" s="3"/>
      <c r="N131" s="3"/>
      <c r="O131" s="3"/>
      <c r="P131" s="3"/>
      <c r="Q131" s="3"/>
      <c r="R131" s="3"/>
      <c r="S131" s="3" t="s">
        <v>1705</v>
      </c>
      <c r="T131" s="3" t="s">
        <v>1706</v>
      </c>
      <c r="U131" s="3" t="s">
        <v>1707</v>
      </c>
      <c r="V131" s="3" t="s">
        <v>1708</v>
      </c>
      <c r="W131" s="3" t="s">
        <v>1709</v>
      </c>
      <c r="X131" s="3" t="s">
        <v>1710</v>
      </c>
      <c r="Y131" s="3" t="s">
        <v>1711</v>
      </c>
      <c r="Z131" s="3" t="s">
        <v>1712</v>
      </c>
      <c r="AA131" s="153"/>
      <c r="AB131" s="153"/>
    </row>
    <row r="132" spans="1:28" x14ac:dyDescent="0.3">
      <c r="A132" s="3" t="s">
        <v>115</v>
      </c>
      <c r="B132" s="3">
        <v>9252</v>
      </c>
      <c r="C132" s="3" t="s">
        <v>749</v>
      </c>
      <c r="D132" s="3" t="s">
        <v>2165</v>
      </c>
      <c r="E132" s="3" t="s">
        <v>1701</v>
      </c>
      <c r="F132" s="3" t="s">
        <v>1699</v>
      </c>
      <c r="G132" s="3" t="s">
        <v>2166</v>
      </c>
      <c r="H132" s="152"/>
      <c r="I132" s="3" t="s">
        <v>1703</v>
      </c>
      <c r="J132" s="132" t="s">
        <v>1704</v>
      </c>
      <c r="K132" s="3" t="s">
        <v>1593</v>
      </c>
      <c r="L132" s="3" t="s">
        <v>13</v>
      </c>
      <c r="M132" s="3"/>
      <c r="N132" s="3"/>
      <c r="O132" s="3"/>
      <c r="P132" s="3"/>
      <c r="Q132" s="3"/>
      <c r="R132" s="3"/>
      <c r="S132" s="3" t="s">
        <v>1705</v>
      </c>
      <c r="T132" s="3" t="s">
        <v>1706</v>
      </c>
      <c r="U132" s="3" t="s">
        <v>1707</v>
      </c>
      <c r="V132" s="3" t="s">
        <v>1708</v>
      </c>
      <c r="W132" s="3" t="s">
        <v>1709</v>
      </c>
      <c r="X132" s="3" t="s">
        <v>1710</v>
      </c>
      <c r="Y132" s="3" t="s">
        <v>1711</v>
      </c>
      <c r="Z132" s="3" t="s">
        <v>1712</v>
      </c>
      <c r="AA132" s="153"/>
      <c r="AB132" s="153"/>
    </row>
    <row r="133" spans="1:28" x14ac:dyDescent="0.3">
      <c r="A133" s="3" t="s">
        <v>115</v>
      </c>
      <c r="B133" s="3">
        <v>9252</v>
      </c>
      <c r="C133" s="3" t="s">
        <v>749</v>
      </c>
      <c r="D133" s="3" t="s">
        <v>2165</v>
      </c>
      <c r="E133" s="3" t="s">
        <v>1702</v>
      </c>
      <c r="F133" s="3" t="s">
        <v>1699</v>
      </c>
      <c r="G133" s="3" t="s">
        <v>2166</v>
      </c>
      <c r="H133" s="152"/>
      <c r="I133" s="3" t="s">
        <v>1703</v>
      </c>
      <c r="J133" s="132" t="s">
        <v>1704</v>
      </c>
      <c r="K133" s="3" t="s">
        <v>1593</v>
      </c>
      <c r="L133" s="3" t="s">
        <v>13</v>
      </c>
      <c r="M133" s="3"/>
      <c r="N133" s="3"/>
      <c r="O133" s="3"/>
      <c r="P133" s="3"/>
      <c r="Q133" s="3"/>
      <c r="R133" s="3"/>
      <c r="S133" s="3" t="s">
        <v>1705</v>
      </c>
      <c r="T133" s="3" t="s">
        <v>1706</v>
      </c>
      <c r="U133" s="3" t="s">
        <v>1707</v>
      </c>
      <c r="V133" s="3" t="s">
        <v>1708</v>
      </c>
      <c r="W133" s="3" t="s">
        <v>1709</v>
      </c>
      <c r="X133" s="3" t="s">
        <v>1710</v>
      </c>
      <c r="Y133" s="3" t="s">
        <v>1711</v>
      </c>
      <c r="Z133" s="3" t="s">
        <v>1712</v>
      </c>
      <c r="AA133" s="153"/>
      <c r="AB133" s="153"/>
    </row>
    <row r="134" spans="1:28" ht="144" customHeight="1" x14ac:dyDescent="0.3">
      <c r="A134" s="3" t="s">
        <v>118</v>
      </c>
      <c r="B134" s="3">
        <v>9326</v>
      </c>
      <c r="C134" s="3" t="s">
        <v>730</v>
      </c>
      <c r="D134" s="3" t="s">
        <v>2167</v>
      </c>
      <c r="E134" s="3" t="s">
        <v>71</v>
      </c>
      <c r="F134" s="3" t="s">
        <v>1713</v>
      </c>
      <c r="G134" s="3" t="s">
        <v>2168</v>
      </c>
      <c r="H134" s="152" t="s">
        <v>89</v>
      </c>
      <c r="I134" s="3" t="s">
        <v>1714</v>
      </c>
      <c r="J134" s="3" t="s">
        <v>1715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2169</v>
      </c>
      <c r="Q134" s="3" t="s">
        <v>15</v>
      </c>
      <c r="R134" s="3" t="s">
        <v>2170</v>
      </c>
      <c r="S134" s="3" t="s">
        <v>1716</v>
      </c>
      <c r="T134" s="3" t="s">
        <v>1717</v>
      </c>
      <c r="U134" s="3" t="s">
        <v>1718</v>
      </c>
      <c r="V134" s="3" t="s">
        <v>1719</v>
      </c>
      <c r="W134" s="3" t="s">
        <v>1720</v>
      </c>
      <c r="X134" s="3" t="s">
        <v>1721</v>
      </c>
      <c r="Y134" s="3" t="s">
        <v>1722</v>
      </c>
      <c r="Z134" s="3" t="s">
        <v>1723</v>
      </c>
      <c r="AA134" s="155" t="s">
        <v>2171</v>
      </c>
      <c r="AB134" s="3"/>
    </row>
    <row r="135" spans="1:28" x14ac:dyDescent="0.3">
      <c r="A135" s="3" t="s">
        <v>118</v>
      </c>
      <c r="B135" s="3">
        <v>9326</v>
      </c>
      <c r="C135" s="3" t="s">
        <v>730</v>
      </c>
      <c r="D135" s="3" t="s">
        <v>2167</v>
      </c>
      <c r="E135" s="3" t="s">
        <v>2172</v>
      </c>
      <c r="F135" s="3" t="s">
        <v>1713</v>
      </c>
      <c r="G135" s="3" t="s">
        <v>2168</v>
      </c>
      <c r="H135" s="152"/>
      <c r="I135" s="3" t="s">
        <v>1714</v>
      </c>
      <c r="J135" s="3" t="s">
        <v>1715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2169</v>
      </c>
      <c r="Q135" s="3" t="s">
        <v>15</v>
      </c>
      <c r="R135" s="3" t="s">
        <v>2170</v>
      </c>
      <c r="S135" s="3" t="s">
        <v>1716</v>
      </c>
      <c r="T135" s="3" t="s">
        <v>1717</v>
      </c>
      <c r="U135" s="3" t="s">
        <v>1718</v>
      </c>
      <c r="V135" s="3" t="s">
        <v>1719</v>
      </c>
      <c r="W135" s="3" t="s">
        <v>1720</v>
      </c>
      <c r="X135" s="3" t="s">
        <v>1721</v>
      </c>
      <c r="Y135" s="3" t="s">
        <v>1722</v>
      </c>
      <c r="Z135" s="3" t="s">
        <v>1723</v>
      </c>
      <c r="AA135" s="155"/>
      <c r="AB135" s="3"/>
    </row>
    <row r="136" spans="1:28" x14ac:dyDescent="0.3">
      <c r="A136" s="3" t="s">
        <v>118</v>
      </c>
      <c r="B136" s="3">
        <v>9326</v>
      </c>
      <c r="C136" s="3" t="s">
        <v>730</v>
      </c>
      <c r="D136" s="3" t="s">
        <v>2167</v>
      </c>
      <c r="E136" s="3" t="s">
        <v>2173</v>
      </c>
      <c r="F136" s="3" t="s">
        <v>1713</v>
      </c>
      <c r="G136" s="3" t="s">
        <v>2168</v>
      </c>
      <c r="H136" s="152"/>
      <c r="I136" s="3" t="s">
        <v>1714</v>
      </c>
      <c r="J136" s="3" t="s">
        <v>1715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2169</v>
      </c>
      <c r="Q136" s="3" t="s">
        <v>15</v>
      </c>
      <c r="R136" s="3" t="s">
        <v>2170</v>
      </c>
      <c r="S136" s="3" t="s">
        <v>1716</v>
      </c>
      <c r="T136" s="3" t="s">
        <v>1717</v>
      </c>
      <c r="U136" s="3" t="s">
        <v>1718</v>
      </c>
      <c r="V136" s="3" t="s">
        <v>1719</v>
      </c>
      <c r="W136" s="3" t="s">
        <v>1720</v>
      </c>
      <c r="X136" s="3" t="s">
        <v>1721</v>
      </c>
      <c r="Y136" s="3" t="s">
        <v>1722</v>
      </c>
      <c r="Z136" s="3" t="s">
        <v>1723</v>
      </c>
      <c r="AA136" s="155"/>
      <c r="AB136" s="3"/>
    </row>
    <row r="137" spans="1:28" x14ac:dyDescent="0.3">
      <c r="A137" s="3" t="s">
        <v>118</v>
      </c>
      <c r="B137" s="3">
        <v>9326</v>
      </c>
      <c r="C137" s="3" t="s">
        <v>730</v>
      </c>
      <c r="D137" s="3" t="s">
        <v>2167</v>
      </c>
      <c r="E137" s="3" t="s">
        <v>2174</v>
      </c>
      <c r="F137" s="3" t="s">
        <v>1713</v>
      </c>
      <c r="G137" s="3" t="s">
        <v>2168</v>
      </c>
      <c r="H137" s="152"/>
      <c r="I137" s="3" t="s">
        <v>1714</v>
      </c>
      <c r="J137" s="3" t="s">
        <v>1715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2169</v>
      </c>
      <c r="Q137" s="3" t="s">
        <v>15</v>
      </c>
      <c r="R137" s="3" t="s">
        <v>2170</v>
      </c>
      <c r="S137" s="3" t="s">
        <v>1716</v>
      </c>
      <c r="T137" s="3" t="s">
        <v>1717</v>
      </c>
      <c r="U137" s="3" t="s">
        <v>1718</v>
      </c>
      <c r="V137" s="3" t="s">
        <v>1719</v>
      </c>
      <c r="W137" s="3" t="s">
        <v>1720</v>
      </c>
      <c r="X137" s="3" t="s">
        <v>1721</v>
      </c>
      <c r="Y137" s="3" t="s">
        <v>1722</v>
      </c>
      <c r="Z137" s="3" t="s">
        <v>1723</v>
      </c>
      <c r="AA137" s="155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52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1733</v>
      </c>
      <c r="T138" s="3" t="s">
        <v>1734</v>
      </c>
      <c r="U138" s="3" t="s">
        <v>1735</v>
      </c>
      <c r="V138" s="3" t="s">
        <v>1736</v>
      </c>
      <c r="W138" s="3" t="s">
        <v>1737</v>
      </c>
      <c r="X138" s="3" t="s">
        <v>1738</v>
      </c>
      <c r="Y138" s="3" t="s">
        <v>1739</v>
      </c>
      <c r="Z138" s="3" t="s">
        <v>1740</v>
      </c>
      <c r="AA138" s="155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52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1733</v>
      </c>
      <c r="T139" s="3" t="s">
        <v>1734</v>
      </c>
      <c r="U139" s="3" t="s">
        <v>1735</v>
      </c>
      <c r="V139" s="3" t="s">
        <v>1736</v>
      </c>
      <c r="W139" s="3" t="s">
        <v>1737</v>
      </c>
      <c r="X139" s="3" t="s">
        <v>1738</v>
      </c>
      <c r="Y139" s="3" t="s">
        <v>1739</v>
      </c>
      <c r="Z139" s="3" t="s">
        <v>1740</v>
      </c>
      <c r="AA139" s="155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52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1733</v>
      </c>
      <c r="T140" s="3" t="s">
        <v>1734</v>
      </c>
      <c r="U140" s="3" t="s">
        <v>1735</v>
      </c>
      <c r="V140" s="3" t="s">
        <v>1736</v>
      </c>
      <c r="W140" s="3" t="s">
        <v>1737</v>
      </c>
      <c r="X140" s="3" t="s">
        <v>1738</v>
      </c>
      <c r="Y140" s="3" t="s">
        <v>1739</v>
      </c>
      <c r="Z140" s="3" t="s">
        <v>1740</v>
      </c>
      <c r="AA140" s="155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52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1733</v>
      </c>
      <c r="T141" s="3" t="s">
        <v>1734</v>
      </c>
      <c r="U141" s="3" t="s">
        <v>1735</v>
      </c>
      <c r="V141" s="3" t="s">
        <v>1736</v>
      </c>
      <c r="W141" s="3" t="s">
        <v>1737</v>
      </c>
      <c r="X141" s="3" t="s">
        <v>1738</v>
      </c>
      <c r="Y141" s="3" t="s">
        <v>1739</v>
      </c>
      <c r="Z141" s="3" t="s">
        <v>1740</v>
      </c>
      <c r="AA141" s="155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1566</v>
      </c>
      <c r="D142" s="3" t="s">
        <v>2175</v>
      </c>
      <c r="E142" s="3" t="s">
        <v>71</v>
      </c>
      <c r="F142" s="3" t="s">
        <v>2177</v>
      </c>
      <c r="G142" s="3" t="s">
        <v>2176</v>
      </c>
      <c r="H142" s="152" t="s">
        <v>89</v>
      </c>
      <c r="I142" s="3" t="s">
        <v>2178</v>
      </c>
      <c r="J142" s="132" t="s">
        <v>2179</v>
      </c>
      <c r="K142" s="3" t="s">
        <v>1593</v>
      </c>
      <c r="L142" s="3" t="s">
        <v>13</v>
      </c>
      <c r="M142" s="3"/>
      <c r="N142" s="3"/>
      <c r="O142" s="3"/>
      <c r="P142" s="3"/>
      <c r="Q142" s="3"/>
      <c r="R142" s="3"/>
      <c r="S142" s="3" t="s">
        <v>1725</v>
      </c>
      <c r="T142" s="3" t="s">
        <v>1726</v>
      </c>
      <c r="U142" s="3" t="s">
        <v>1727</v>
      </c>
      <c r="V142" s="3" t="s">
        <v>1728</v>
      </c>
      <c r="W142" s="3" t="s">
        <v>1729</v>
      </c>
      <c r="X142" s="3" t="s">
        <v>1730</v>
      </c>
      <c r="Y142" s="3" t="s">
        <v>1731</v>
      </c>
      <c r="Z142" s="3" t="s">
        <v>1732</v>
      </c>
      <c r="AA142" s="153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1566</v>
      </c>
      <c r="D143" s="3" t="s">
        <v>2175</v>
      </c>
      <c r="E143" s="3" t="s">
        <v>2180</v>
      </c>
      <c r="F143" s="3" t="s">
        <v>2177</v>
      </c>
      <c r="G143" s="3" t="s">
        <v>2176</v>
      </c>
      <c r="H143" s="152"/>
      <c r="I143" s="3" t="s">
        <v>2178</v>
      </c>
      <c r="J143" s="132" t="s">
        <v>2179</v>
      </c>
      <c r="K143" s="3" t="s">
        <v>1593</v>
      </c>
      <c r="L143" s="3" t="s">
        <v>13</v>
      </c>
      <c r="M143" s="3"/>
      <c r="N143" s="3"/>
      <c r="O143" s="3"/>
      <c r="P143" s="3"/>
      <c r="Q143" s="3"/>
      <c r="R143" s="3"/>
      <c r="S143" s="3" t="s">
        <v>1725</v>
      </c>
      <c r="T143" s="3" t="s">
        <v>1726</v>
      </c>
      <c r="U143" s="3" t="s">
        <v>1727</v>
      </c>
      <c r="V143" s="3" t="s">
        <v>1728</v>
      </c>
      <c r="W143" s="3" t="s">
        <v>1729</v>
      </c>
      <c r="X143" s="3" t="s">
        <v>1730</v>
      </c>
      <c r="Y143" s="3" t="s">
        <v>1731</v>
      </c>
      <c r="Z143" s="3" t="s">
        <v>1732</v>
      </c>
      <c r="AA143" s="153"/>
      <c r="AB143" s="3"/>
    </row>
    <row r="144" spans="1:28" x14ac:dyDescent="0.3">
      <c r="A144" s="3" t="s">
        <v>131</v>
      </c>
      <c r="B144" s="3">
        <v>9419</v>
      </c>
      <c r="C144" s="133" t="s">
        <v>1566</v>
      </c>
      <c r="D144" s="3" t="s">
        <v>2175</v>
      </c>
      <c r="E144" s="3" t="s">
        <v>2181</v>
      </c>
      <c r="F144" s="3" t="s">
        <v>2177</v>
      </c>
      <c r="G144" s="3" t="s">
        <v>2176</v>
      </c>
      <c r="H144" s="152"/>
      <c r="I144" s="3" t="s">
        <v>2178</v>
      </c>
      <c r="J144" s="132" t="s">
        <v>2179</v>
      </c>
      <c r="K144" s="3" t="s">
        <v>1593</v>
      </c>
      <c r="L144" s="3" t="s">
        <v>13</v>
      </c>
      <c r="M144" s="3"/>
      <c r="N144" s="3"/>
      <c r="O144" s="3"/>
      <c r="P144" s="3"/>
      <c r="Q144" s="3"/>
      <c r="R144" s="3"/>
      <c r="S144" s="3" t="s">
        <v>1725</v>
      </c>
      <c r="T144" s="3" t="s">
        <v>1726</v>
      </c>
      <c r="U144" s="3" t="s">
        <v>1727</v>
      </c>
      <c r="V144" s="3" t="s">
        <v>1728</v>
      </c>
      <c r="W144" s="3" t="s">
        <v>1729</v>
      </c>
      <c r="X144" s="3" t="s">
        <v>1730</v>
      </c>
      <c r="Y144" s="3" t="s">
        <v>1731</v>
      </c>
      <c r="Z144" s="3" t="s">
        <v>1732</v>
      </c>
      <c r="AA144" s="153"/>
      <c r="AB144" s="3"/>
    </row>
    <row r="145" spans="1:28" x14ac:dyDescent="0.3">
      <c r="A145" s="3" t="s">
        <v>131</v>
      </c>
      <c r="B145" s="3">
        <v>9419</v>
      </c>
      <c r="C145" s="133" t="s">
        <v>1566</v>
      </c>
      <c r="D145" s="3" t="s">
        <v>2175</v>
      </c>
      <c r="E145" s="3" t="s">
        <v>2182</v>
      </c>
      <c r="F145" s="3" t="s">
        <v>2177</v>
      </c>
      <c r="G145" s="3" t="s">
        <v>2176</v>
      </c>
      <c r="H145" s="152"/>
      <c r="I145" s="3" t="s">
        <v>2178</v>
      </c>
      <c r="J145" s="132" t="s">
        <v>2179</v>
      </c>
      <c r="K145" s="3" t="s">
        <v>1593</v>
      </c>
      <c r="L145" s="3" t="s">
        <v>13</v>
      </c>
      <c r="M145" s="3"/>
      <c r="N145" s="3"/>
      <c r="O145" s="3"/>
      <c r="P145" s="3"/>
      <c r="Q145" s="3"/>
      <c r="R145" s="3"/>
      <c r="S145" s="3" t="s">
        <v>1725</v>
      </c>
      <c r="T145" s="3" t="s">
        <v>1726</v>
      </c>
      <c r="U145" s="3" t="s">
        <v>1727</v>
      </c>
      <c r="V145" s="3" t="s">
        <v>1728</v>
      </c>
      <c r="W145" s="3" t="s">
        <v>1729</v>
      </c>
      <c r="X145" s="3" t="s">
        <v>1730</v>
      </c>
      <c r="Y145" s="3" t="s">
        <v>1731</v>
      </c>
      <c r="Z145" s="3" t="s">
        <v>1732</v>
      </c>
      <c r="AA145" s="153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2183</v>
      </c>
      <c r="E146" s="3" t="s">
        <v>71</v>
      </c>
      <c r="F146" s="3" t="s">
        <v>1741</v>
      </c>
      <c r="G146" s="3" t="s">
        <v>2184</v>
      </c>
      <c r="H146" s="152" t="s">
        <v>89</v>
      </c>
      <c r="I146" s="3" t="s">
        <v>1745</v>
      </c>
      <c r="J146" s="132" t="s">
        <v>1746</v>
      </c>
      <c r="K146" s="3" t="s">
        <v>1593</v>
      </c>
      <c r="L146" s="3" t="s">
        <v>13</v>
      </c>
      <c r="M146" s="3"/>
      <c r="N146" s="3"/>
      <c r="O146" s="3"/>
      <c r="P146" s="3"/>
      <c r="Q146" s="3"/>
      <c r="R146" s="3"/>
      <c r="S146" s="3" t="s">
        <v>1747</v>
      </c>
      <c r="T146" s="3" t="s">
        <v>1748</v>
      </c>
      <c r="U146" s="3" t="s">
        <v>1749</v>
      </c>
      <c r="V146" s="3" t="s">
        <v>1750</v>
      </c>
      <c r="W146" s="3" t="s">
        <v>1751</v>
      </c>
      <c r="X146" s="3" t="s">
        <v>1752</v>
      </c>
      <c r="Y146" s="3" t="s">
        <v>1753</v>
      </c>
      <c r="Z146" s="3" t="s">
        <v>1754</v>
      </c>
      <c r="AA146" s="153" t="s">
        <v>16</v>
      </c>
      <c r="AB146" s="155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2183</v>
      </c>
      <c r="E147" s="3" t="s">
        <v>1742</v>
      </c>
      <c r="F147" s="3" t="s">
        <v>1741</v>
      </c>
      <c r="G147" s="3" t="s">
        <v>2184</v>
      </c>
      <c r="H147" s="152"/>
      <c r="I147" s="3" t="s">
        <v>1745</v>
      </c>
      <c r="J147" s="132" t="s">
        <v>1746</v>
      </c>
      <c r="K147" s="3" t="s">
        <v>1593</v>
      </c>
      <c r="L147" s="3" t="s">
        <v>13</v>
      </c>
      <c r="M147" s="3"/>
      <c r="N147" s="3"/>
      <c r="O147" s="3"/>
      <c r="P147" s="3"/>
      <c r="Q147" s="3"/>
      <c r="R147" s="3"/>
      <c r="S147" s="3" t="s">
        <v>1747</v>
      </c>
      <c r="T147" s="3" t="s">
        <v>1748</v>
      </c>
      <c r="U147" s="3" t="s">
        <v>1749</v>
      </c>
      <c r="V147" s="3" t="s">
        <v>1750</v>
      </c>
      <c r="W147" s="3" t="s">
        <v>1751</v>
      </c>
      <c r="X147" s="3" t="s">
        <v>1752</v>
      </c>
      <c r="Y147" s="3" t="s">
        <v>1753</v>
      </c>
      <c r="Z147" s="3" t="s">
        <v>1754</v>
      </c>
      <c r="AA147" s="153"/>
      <c r="AB147" s="155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2183</v>
      </c>
      <c r="E148" s="3" t="s">
        <v>1743</v>
      </c>
      <c r="F148" s="3" t="s">
        <v>1741</v>
      </c>
      <c r="G148" s="3" t="s">
        <v>2184</v>
      </c>
      <c r="H148" s="152"/>
      <c r="I148" s="3" t="s">
        <v>1745</v>
      </c>
      <c r="J148" s="132" t="s">
        <v>1746</v>
      </c>
      <c r="K148" s="3" t="s">
        <v>1593</v>
      </c>
      <c r="L148" s="3" t="s">
        <v>13</v>
      </c>
      <c r="M148" s="3"/>
      <c r="N148" s="3"/>
      <c r="O148" s="3"/>
      <c r="P148" s="3"/>
      <c r="Q148" s="3"/>
      <c r="R148" s="3"/>
      <c r="S148" s="3" t="s">
        <v>1747</v>
      </c>
      <c r="T148" s="3" t="s">
        <v>1748</v>
      </c>
      <c r="U148" s="3" t="s">
        <v>1749</v>
      </c>
      <c r="V148" s="3" t="s">
        <v>1750</v>
      </c>
      <c r="W148" s="3" t="s">
        <v>1751</v>
      </c>
      <c r="X148" s="3" t="s">
        <v>1752</v>
      </c>
      <c r="Y148" s="3" t="s">
        <v>1753</v>
      </c>
      <c r="Z148" s="3" t="s">
        <v>1754</v>
      </c>
      <c r="AA148" s="153"/>
      <c r="AB148" s="155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2183</v>
      </c>
      <c r="E149" s="3" t="s">
        <v>1744</v>
      </c>
      <c r="F149" s="3" t="s">
        <v>1741</v>
      </c>
      <c r="G149" s="3" t="s">
        <v>2184</v>
      </c>
      <c r="H149" s="152"/>
      <c r="I149" s="3" t="s">
        <v>1745</v>
      </c>
      <c r="J149" s="132" t="s">
        <v>1746</v>
      </c>
      <c r="K149" s="3" t="s">
        <v>1593</v>
      </c>
      <c r="L149" s="3" t="s">
        <v>13</v>
      </c>
      <c r="M149" s="3"/>
      <c r="N149" s="3"/>
      <c r="O149" s="3"/>
      <c r="P149" s="3"/>
      <c r="Q149" s="3"/>
      <c r="R149" s="3"/>
      <c r="S149" s="3" t="s">
        <v>1747</v>
      </c>
      <c r="T149" s="3" t="s">
        <v>1748</v>
      </c>
      <c r="U149" s="3" t="s">
        <v>1749</v>
      </c>
      <c r="V149" s="3" t="s">
        <v>1750</v>
      </c>
      <c r="W149" s="3" t="s">
        <v>1751</v>
      </c>
      <c r="X149" s="3" t="s">
        <v>1752</v>
      </c>
      <c r="Y149" s="3" t="s">
        <v>1753</v>
      </c>
      <c r="Z149" s="3" t="s">
        <v>1754</v>
      </c>
      <c r="AA149" s="153"/>
      <c r="AB149" s="155"/>
    </row>
    <row r="150" spans="1:28" ht="100.8" customHeight="1" x14ac:dyDescent="0.3">
      <c r="A150" s="3" t="s">
        <v>139</v>
      </c>
      <c r="B150" s="3">
        <v>9662</v>
      </c>
      <c r="C150" s="3" t="s">
        <v>730</v>
      </c>
      <c r="D150" s="3" t="s">
        <v>2185</v>
      </c>
      <c r="E150" s="3" t="s">
        <v>71</v>
      </c>
      <c r="F150" s="3" t="s">
        <v>1755</v>
      </c>
      <c r="G150" s="3" t="s">
        <v>2186</v>
      </c>
      <c r="H150" s="152" t="s">
        <v>89</v>
      </c>
      <c r="I150" s="3" t="s">
        <v>1759</v>
      </c>
      <c r="J150" s="3" t="s">
        <v>1760</v>
      </c>
      <c r="K150" s="3" t="s">
        <v>1761</v>
      </c>
      <c r="L150" s="3" t="s">
        <v>13</v>
      </c>
      <c r="M150" s="3" t="s">
        <v>16</v>
      </c>
      <c r="N150" s="3" t="s">
        <v>1763</v>
      </c>
      <c r="O150" s="3" t="s">
        <v>15</v>
      </c>
      <c r="P150" s="3" t="s">
        <v>16</v>
      </c>
      <c r="Q150" s="3" t="s">
        <v>15</v>
      </c>
      <c r="R150" s="3" t="s">
        <v>1762</v>
      </c>
      <c r="S150" s="3" t="s">
        <v>1764</v>
      </c>
      <c r="T150" s="3" t="s">
        <v>1766</v>
      </c>
      <c r="U150" s="3" t="s">
        <v>1768</v>
      </c>
      <c r="V150" s="3" t="s">
        <v>1770</v>
      </c>
      <c r="W150" s="3" t="s">
        <v>1765</v>
      </c>
      <c r="X150" s="3" t="s">
        <v>1767</v>
      </c>
      <c r="Y150" s="3" t="s">
        <v>1769</v>
      </c>
      <c r="Z150" s="3" t="s">
        <v>1771</v>
      </c>
      <c r="AA150" s="155" t="s">
        <v>1772</v>
      </c>
      <c r="AB150" s="3"/>
    </row>
    <row r="151" spans="1:28" x14ac:dyDescent="0.3">
      <c r="A151" s="3" t="s">
        <v>139</v>
      </c>
      <c r="B151" s="3">
        <v>9662</v>
      </c>
      <c r="C151" s="3" t="s">
        <v>730</v>
      </c>
      <c r="D151" s="3" t="s">
        <v>2185</v>
      </c>
      <c r="E151" s="3" t="s">
        <v>1756</v>
      </c>
      <c r="F151" s="3" t="s">
        <v>1755</v>
      </c>
      <c r="G151" s="3" t="s">
        <v>2186</v>
      </c>
      <c r="H151" s="152"/>
      <c r="I151" s="3" t="s">
        <v>1759</v>
      </c>
      <c r="J151" s="3" t="s">
        <v>1760</v>
      </c>
      <c r="K151" s="3" t="s">
        <v>1761</v>
      </c>
      <c r="L151" s="3" t="s">
        <v>13</v>
      </c>
      <c r="M151" s="3" t="s">
        <v>16</v>
      </c>
      <c r="N151" s="3" t="s">
        <v>1763</v>
      </c>
      <c r="O151" s="3" t="s">
        <v>15</v>
      </c>
      <c r="P151" s="3" t="s">
        <v>16</v>
      </c>
      <c r="Q151" s="3" t="s">
        <v>15</v>
      </c>
      <c r="R151" s="3" t="s">
        <v>1762</v>
      </c>
      <c r="S151" s="3" t="s">
        <v>1764</v>
      </c>
      <c r="T151" s="3" t="s">
        <v>1766</v>
      </c>
      <c r="U151" s="3" t="s">
        <v>1768</v>
      </c>
      <c r="V151" s="3" t="s">
        <v>1770</v>
      </c>
      <c r="W151" s="3" t="s">
        <v>1765</v>
      </c>
      <c r="X151" s="3" t="s">
        <v>1767</v>
      </c>
      <c r="Y151" s="3" t="s">
        <v>1769</v>
      </c>
      <c r="Z151" s="3" t="s">
        <v>1771</v>
      </c>
      <c r="AA151" s="155"/>
      <c r="AB151" s="3"/>
    </row>
    <row r="152" spans="1:28" x14ac:dyDescent="0.3">
      <c r="A152" s="3" t="s">
        <v>139</v>
      </c>
      <c r="B152" s="3">
        <v>9662</v>
      </c>
      <c r="C152" s="3" t="s">
        <v>730</v>
      </c>
      <c r="D152" s="3" t="s">
        <v>2185</v>
      </c>
      <c r="E152" s="3" t="s">
        <v>1757</v>
      </c>
      <c r="F152" s="3" t="s">
        <v>1755</v>
      </c>
      <c r="G152" s="3" t="s">
        <v>2186</v>
      </c>
      <c r="H152" s="152"/>
      <c r="I152" s="3" t="s">
        <v>1759</v>
      </c>
      <c r="J152" s="3" t="s">
        <v>1760</v>
      </c>
      <c r="K152" s="3" t="s">
        <v>1761</v>
      </c>
      <c r="L152" s="3" t="s">
        <v>13</v>
      </c>
      <c r="M152" s="3" t="s">
        <v>16</v>
      </c>
      <c r="N152" s="3" t="s">
        <v>1763</v>
      </c>
      <c r="O152" s="3" t="s">
        <v>15</v>
      </c>
      <c r="P152" s="3" t="s">
        <v>16</v>
      </c>
      <c r="Q152" s="3" t="s">
        <v>15</v>
      </c>
      <c r="R152" s="3" t="s">
        <v>1762</v>
      </c>
      <c r="S152" s="3" t="s">
        <v>1764</v>
      </c>
      <c r="T152" s="3" t="s">
        <v>1766</v>
      </c>
      <c r="U152" s="3" t="s">
        <v>1768</v>
      </c>
      <c r="V152" s="3" t="s">
        <v>1770</v>
      </c>
      <c r="W152" s="3" t="s">
        <v>1765</v>
      </c>
      <c r="X152" s="3" t="s">
        <v>1767</v>
      </c>
      <c r="Y152" s="3" t="s">
        <v>1769</v>
      </c>
      <c r="Z152" s="3" t="s">
        <v>1771</v>
      </c>
      <c r="AA152" s="155"/>
      <c r="AB152" s="3"/>
    </row>
    <row r="153" spans="1:28" x14ac:dyDescent="0.3">
      <c r="A153" s="3" t="s">
        <v>139</v>
      </c>
      <c r="B153" s="3">
        <v>9662</v>
      </c>
      <c r="C153" s="3" t="s">
        <v>730</v>
      </c>
      <c r="D153" s="3" t="s">
        <v>2185</v>
      </c>
      <c r="E153" s="3" t="s">
        <v>1758</v>
      </c>
      <c r="F153" s="3" t="s">
        <v>1755</v>
      </c>
      <c r="G153" s="3" t="s">
        <v>2186</v>
      </c>
      <c r="H153" s="152"/>
      <c r="I153" s="3" t="s">
        <v>1759</v>
      </c>
      <c r="J153" s="3" t="s">
        <v>1760</v>
      </c>
      <c r="K153" s="3" t="s">
        <v>1761</v>
      </c>
      <c r="L153" s="3" t="s">
        <v>13</v>
      </c>
      <c r="M153" s="3" t="s">
        <v>16</v>
      </c>
      <c r="N153" s="3" t="s">
        <v>1763</v>
      </c>
      <c r="O153" s="3" t="s">
        <v>15</v>
      </c>
      <c r="P153" s="3" t="s">
        <v>16</v>
      </c>
      <c r="Q153" s="3" t="s">
        <v>15</v>
      </c>
      <c r="R153" s="3" t="s">
        <v>1762</v>
      </c>
      <c r="S153" s="3" t="s">
        <v>1764</v>
      </c>
      <c r="T153" s="3" t="s">
        <v>1766</v>
      </c>
      <c r="U153" s="3" t="s">
        <v>1768</v>
      </c>
      <c r="V153" s="3" t="s">
        <v>1770</v>
      </c>
      <c r="W153" s="3" t="s">
        <v>1765</v>
      </c>
      <c r="X153" s="3" t="s">
        <v>1767</v>
      </c>
      <c r="Y153" s="3" t="s">
        <v>1769</v>
      </c>
      <c r="Z153" s="3" t="s">
        <v>1771</v>
      </c>
      <c r="AA153" s="155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730</v>
      </c>
      <c r="D154" s="3" t="s">
        <v>2187</v>
      </c>
      <c r="E154" s="3" t="s">
        <v>71</v>
      </c>
      <c r="F154" s="3" t="s">
        <v>1773</v>
      </c>
      <c r="G154" s="3" t="s">
        <v>2189</v>
      </c>
      <c r="H154" s="152" t="s">
        <v>89</v>
      </c>
      <c r="I154" s="3" t="s">
        <v>1777</v>
      </c>
      <c r="J154" s="132" t="s">
        <v>1778</v>
      </c>
      <c r="K154" s="3" t="s">
        <v>1593</v>
      </c>
      <c r="L154" s="3" t="s">
        <v>13</v>
      </c>
      <c r="M154" s="3"/>
      <c r="N154" s="3"/>
      <c r="O154" s="3"/>
      <c r="P154" s="3"/>
      <c r="Q154" s="3"/>
      <c r="R154" s="3"/>
      <c r="S154" s="3" t="s">
        <v>1779</v>
      </c>
      <c r="T154" s="3" t="s">
        <v>1781</v>
      </c>
      <c r="U154" s="3" t="s">
        <v>1783</v>
      </c>
      <c r="V154" s="3" t="s">
        <v>1785</v>
      </c>
      <c r="W154" s="3" t="s">
        <v>1780</v>
      </c>
      <c r="X154" s="3" t="s">
        <v>1782</v>
      </c>
      <c r="Y154" s="3" t="s">
        <v>1784</v>
      </c>
      <c r="Z154" s="3" t="s">
        <v>1786</v>
      </c>
      <c r="AA154" s="153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730</v>
      </c>
      <c r="D155" s="3" t="s">
        <v>2187</v>
      </c>
      <c r="E155" s="3" t="s">
        <v>1774</v>
      </c>
      <c r="F155" s="3" t="s">
        <v>1773</v>
      </c>
      <c r="G155" s="3" t="s">
        <v>2189</v>
      </c>
      <c r="H155" s="152"/>
      <c r="I155" s="3" t="s">
        <v>1777</v>
      </c>
      <c r="J155" s="132" t="s">
        <v>1778</v>
      </c>
      <c r="K155" s="3" t="s">
        <v>1593</v>
      </c>
      <c r="L155" s="3" t="s">
        <v>13</v>
      </c>
      <c r="M155" s="3"/>
      <c r="N155" s="3"/>
      <c r="O155" s="3"/>
      <c r="P155" s="3"/>
      <c r="Q155" s="3"/>
      <c r="R155" s="3"/>
      <c r="S155" s="3" t="s">
        <v>1779</v>
      </c>
      <c r="T155" s="3" t="s">
        <v>1781</v>
      </c>
      <c r="U155" s="3" t="s">
        <v>1783</v>
      </c>
      <c r="V155" s="3" t="s">
        <v>1785</v>
      </c>
      <c r="W155" s="3" t="s">
        <v>1780</v>
      </c>
      <c r="X155" s="3" t="s">
        <v>1782</v>
      </c>
      <c r="Y155" s="3" t="s">
        <v>1784</v>
      </c>
      <c r="Z155" s="3" t="s">
        <v>1786</v>
      </c>
      <c r="AA155" s="153"/>
      <c r="AB155" s="3"/>
    </row>
    <row r="156" spans="1:28" x14ac:dyDescent="0.3">
      <c r="A156" s="3" t="s">
        <v>142</v>
      </c>
      <c r="B156" s="3">
        <v>9776</v>
      </c>
      <c r="C156" s="3" t="s">
        <v>730</v>
      </c>
      <c r="D156" s="3" t="s">
        <v>2187</v>
      </c>
      <c r="E156" s="3" t="s">
        <v>1775</v>
      </c>
      <c r="F156" s="3" t="s">
        <v>1773</v>
      </c>
      <c r="G156" s="3" t="s">
        <v>2189</v>
      </c>
      <c r="H156" s="152"/>
      <c r="I156" s="3" t="s">
        <v>1777</v>
      </c>
      <c r="J156" s="132" t="s">
        <v>1778</v>
      </c>
      <c r="K156" s="3" t="s">
        <v>1593</v>
      </c>
      <c r="L156" s="3" t="s">
        <v>13</v>
      </c>
      <c r="M156" s="3"/>
      <c r="N156" s="3"/>
      <c r="O156" s="3"/>
      <c r="P156" s="3"/>
      <c r="Q156" s="3"/>
      <c r="R156" s="3"/>
      <c r="S156" s="3" t="s">
        <v>1779</v>
      </c>
      <c r="T156" s="3" t="s">
        <v>1781</v>
      </c>
      <c r="U156" s="3" t="s">
        <v>1783</v>
      </c>
      <c r="V156" s="3" t="s">
        <v>1785</v>
      </c>
      <c r="W156" s="3" t="s">
        <v>1780</v>
      </c>
      <c r="X156" s="3" t="s">
        <v>1782</v>
      </c>
      <c r="Y156" s="3" t="s">
        <v>1784</v>
      </c>
      <c r="Z156" s="3" t="s">
        <v>1786</v>
      </c>
      <c r="AA156" s="153"/>
      <c r="AB156" s="3"/>
    </row>
    <row r="157" spans="1:28" x14ac:dyDescent="0.3">
      <c r="A157" s="3" t="s">
        <v>142</v>
      </c>
      <c r="B157" s="3">
        <v>9776</v>
      </c>
      <c r="C157" s="3" t="s">
        <v>730</v>
      </c>
      <c r="D157" s="3" t="s">
        <v>2187</v>
      </c>
      <c r="E157" s="3" t="s">
        <v>1776</v>
      </c>
      <c r="F157" s="3" t="s">
        <v>1773</v>
      </c>
      <c r="G157" s="3" t="s">
        <v>2189</v>
      </c>
      <c r="H157" s="152"/>
      <c r="I157" s="3" t="s">
        <v>1777</v>
      </c>
      <c r="J157" s="132" t="s">
        <v>1778</v>
      </c>
      <c r="K157" s="3" t="s">
        <v>1593</v>
      </c>
      <c r="L157" s="3" t="s">
        <v>13</v>
      </c>
      <c r="M157" s="3"/>
      <c r="N157" s="3"/>
      <c r="O157" s="3"/>
      <c r="P157" s="3"/>
      <c r="Q157" s="3"/>
      <c r="R157" s="3"/>
      <c r="S157" s="3" t="s">
        <v>1779</v>
      </c>
      <c r="T157" s="3" t="s">
        <v>1781</v>
      </c>
      <c r="U157" s="3" t="s">
        <v>1783</v>
      </c>
      <c r="V157" s="3" t="s">
        <v>1785</v>
      </c>
      <c r="W157" s="3" t="s">
        <v>1780</v>
      </c>
      <c r="X157" s="3" t="s">
        <v>1782</v>
      </c>
      <c r="Y157" s="3" t="s">
        <v>1784</v>
      </c>
      <c r="Z157" s="3" t="s">
        <v>1786</v>
      </c>
      <c r="AA157" s="153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749</v>
      </c>
      <c r="D158" s="3" t="s">
        <v>2188</v>
      </c>
      <c r="E158" s="3" t="s">
        <v>1789</v>
      </c>
      <c r="F158" s="3" t="s">
        <v>1787</v>
      </c>
      <c r="G158" s="3" t="s">
        <v>2190</v>
      </c>
      <c r="H158" s="152" t="s">
        <v>89</v>
      </c>
      <c r="I158" s="3" t="s">
        <v>1792</v>
      </c>
      <c r="J158" s="132" t="s">
        <v>1793</v>
      </c>
      <c r="K158" s="3" t="s">
        <v>1593</v>
      </c>
      <c r="L158" s="3" t="s">
        <v>13</v>
      </c>
      <c r="M158" s="3"/>
      <c r="N158" s="3"/>
      <c r="O158" s="3"/>
      <c r="P158" s="3"/>
      <c r="Q158" s="3"/>
      <c r="R158" s="3"/>
      <c r="S158" s="3" t="s">
        <v>1794</v>
      </c>
      <c r="T158" s="3" t="s">
        <v>1796</v>
      </c>
      <c r="U158" s="3" t="s">
        <v>1798</v>
      </c>
      <c r="V158" s="3" t="s">
        <v>1800</v>
      </c>
      <c r="W158" s="3" t="s">
        <v>1795</v>
      </c>
      <c r="X158" s="3" t="s">
        <v>1797</v>
      </c>
      <c r="Y158" s="3" t="s">
        <v>1799</v>
      </c>
      <c r="Z158" s="3" t="s">
        <v>1801</v>
      </c>
      <c r="AA158" s="153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749</v>
      </c>
      <c r="D159" s="3" t="s">
        <v>2188</v>
      </c>
      <c r="E159" s="3" t="s">
        <v>1788</v>
      </c>
      <c r="F159" s="3" t="s">
        <v>1787</v>
      </c>
      <c r="G159" s="3" t="s">
        <v>2190</v>
      </c>
      <c r="H159" s="152"/>
      <c r="I159" s="3" t="s">
        <v>1792</v>
      </c>
      <c r="J159" s="132" t="s">
        <v>1793</v>
      </c>
      <c r="K159" s="3" t="s">
        <v>1593</v>
      </c>
      <c r="L159" s="3" t="s">
        <v>13</v>
      </c>
      <c r="M159" s="3"/>
      <c r="N159" s="3"/>
      <c r="O159" s="3"/>
      <c r="P159" s="3"/>
      <c r="Q159" s="3"/>
      <c r="R159" s="3"/>
      <c r="S159" s="3" t="s">
        <v>1794</v>
      </c>
      <c r="T159" s="3" t="s">
        <v>1796</v>
      </c>
      <c r="U159" s="3" t="s">
        <v>1798</v>
      </c>
      <c r="V159" s="3" t="s">
        <v>1800</v>
      </c>
      <c r="W159" s="3" t="s">
        <v>1795</v>
      </c>
      <c r="X159" s="3" t="s">
        <v>1797</v>
      </c>
      <c r="Y159" s="3" t="s">
        <v>1799</v>
      </c>
      <c r="Z159" s="3" t="s">
        <v>1801</v>
      </c>
      <c r="AA159" s="153"/>
      <c r="AB159" s="3"/>
    </row>
    <row r="160" spans="1:28" x14ac:dyDescent="0.3">
      <c r="A160" s="3" t="s">
        <v>143</v>
      </c>
      <c r="B160" s="3">
        <v>9850</v>
      </c>
      <c r="C160" s="3" t="s">
        <v>749</v>
      </c>
      <c r="D160" s="3" t="s">
        <v>2188</v>
      </c>
      <c r="E160" s="3" t="s">
        <v>1790</v>
      </c>
      <c r="F160" s="3" t="s">
        <v>1787</v>
      </c>
      <c r="G160" s="3" t="s">
        <v>2190</v>
      </c>
      <c r="H160" s="152"/>
      <c r="I160" s="3" t="s">
        <v>1792</v>
      </c>
      <c r="J160" s="132" t="s">
        <v>1793</v>
      </c>
      <c r="K160" s="3" t="s">
        <v>1593</v>
      </c>
      <c r="L160" s="3" t="s">
        <v>13</v>
      </c>
      <c r="M160" s="3"/>
      <c r="N160" s="3"/>
      <c r="O160" s="3"/>
      <c r="P160" s="3"/>
      <c r="Q160" s="3"/>
      <c r="R160" s="3"/>
      <c r="S160" s="3" t="s">
        <v>1794</v>
      </c>
      <c r="T160" s="3" t="s">
        <v>1796</v>
      </c>
      <c r="U160" s="3" t="s">
        <v>1798</v>
      </c>
      <c r="V160" s="3" t="s">
        <v>1800</v>
      </c>
      <c r="W160" s="3" t="s">
        <v>1795</v>
      </c>
      <c r="X160" s="3" t="s">
        <v>1797</v>
      </c>
      <c r="Y160" s="3" t="s">
        <v>1799</v>
      </c>
      <c r="Z160" s="3" t="s">
        <v>1801</v>
      </c>
      <c r="AA160" s="153"/>
      <c r="AB160" s="3"/>
    </row>
    <row r="161" spans="1:28" x14ac:dyDescent="0.3">
      <c r="A161" s="3" t="s">
        <v>143</v>
      </c>
      <c r="B161" s="3">
        <v>9850</v>
      </c>
      <c r="C161" s="3" t="s">
        <v>749</v>
      </c>
      <c r="D161" s="3" t="s">
        <v>2188</v>
      </c>
      <c r="E161" s="3" t="s">
        <v>1791</v>
      </c>
      <c r="F161" s="3" t="s">
        <v>1787</v>
      </c>
      <c r="G161" s="3" t="s">
        <v>2190</v>
      </c>
      <c r="H161" s="152"/>
      <c r="I161" s="3" t="s">
        <v>1792</v>
      </c>
      <c r="J161" s="132" t="s">
        <v>1793</v>
      </c>
      <c r="K161" s="3" t="s">
        <v>1593</v>
      </c>
      <c r="L161" s="3" t="s">
        <v>13</v>
      </c>
      <c r="M161" s="3"/>
      <c r="N161" s="3"/>
      <c r="O161" s="3"/>
      <c r="P161" s="3"/>
      <c r="Q161" s="3"/>
      <c r="R161" s="3"/>
      <c r="S161" s="3" t="s">
        <v>1794</v>
      </c>
      <c r="T161" s="3" t="s">
        <v>1796</v>
      </c>
      <c r="U161" s="3" t="s">
        <v>1798</v>
      </c>
      <c r="V161" s="3" t="s">
        <v>1800</v>
      </c>
      <c r="W161" s="3" t="s">
        <v>1795</v>
      </c>
      <c r="X161" s="3" t="s">
        <v>1797</v>
      </c>
      <c r="Y161" s="3" t="s">
        <v>1799</v>
      </c>
      <c r="Z161" s="3" t="s">
        <v>1801</v>
      </c>
      <c r="AA161" s="153"/>
      <c r="AB161" s="3"/>
    </row>
  </sheetData>
  <mergeCells count="91">
    <mergeCell ref="H10:H13"/>
    <mergeCell ref="AA10:AA13"/>
    <mergeCell ref="AB10:AB13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1558</v>
      </c>
      <c r="D2" t="s">
        <v>2191</v>
      </c>
      <c r="E2" t="s">
        <v>71</v>
      </c>
      <c r="F2" t="s">
        <v>2196</v>
      </c>
      <c r="G2" t="s">
        <v>2192</v>
      </c>
      <c r="H2" s="156" t="s">
        <v>89</v>
      </c>
      <c r="I2" t="s">
        <v>2197</v>
      </c>
      <c r="J2" t="s">
        <v>2198</v>
      </c>
      <c r="K2" t="s">
        <v>1761</v>
      </c>
      <c r="L2" t="s">
        <v>13</v>
      </c>
      <c r="M2" t="s">
        <v>16</v>
      </c>
      <c r="N2" t="s">
        <v>2019</v>
      </c>
      <c r="O2" t="s">
        <v>15</v>
      </c>
      <c r="P2" s="6" t="s">
        <v>2200</v>
      </c>
      <c r="Q2" s="6" t="s">
        <v>15</v>
      </c>
      <c r="R2" s="6" t="s">
        <v>2199</v>
      </c>
      <c r="S2" t="s">
        <v>1802</v>
      </c>
      <c r="T2" t="s">
        <v>1803</v>
      </c>
      <c r="U2" t="s">
        <v>1804</v>
      </c>
      <c r="V2" t="s">
        <v>1805</v>
      </c>
      <c r="W2" t="s">
        <v>1806</v>
      </c>
      <c r="X2" t="s">
        <v>1807</v>
      </c>
      <c r="Y2" t="s">
        <v>1808</v>
      </c>
      <c r="Z2" t="s">
        <v>1809</v>
      </c>
      <c r="AA2" s="157" t="s">
        <v>1810</v>
      </c>
    </row>
    <row r="3" spans="1:29" x14ac:dyDescent="0.3">
      <c r="A3" t="s">
        <v>0</v>
      </c>
      <c r="B3" s="3">
        <v>9949</v>
      </c>
      <c r="C3" t="s">
        <v>1558</v>
      </c>
      <c r="D3" t="s">
        <v>2191</v>
      </c>
      <c r="E3" t="s">
        <v>2193</v>
      </c>
      <c r="F3" t="s">
        <v>2196</v>
      </c>
      <c r="G3" t="s">
        <v>2192</v>
      </c>
      <c r="H3" s="156"/>
      <c r="I3" t="s">
        <v>2197</v>
      </c>
      <c r="J3" t="s">
        <v>2198</v>
      </c>
      <c r="K3" t="s">
        <v>1761</v>
      </c>
      <c r="L3" t="s">
        <v>13</v>
      </c>
      <c r="M3" t="s">
        <v>16</v>
      </c>
      <c r="N3" t="s">
        <v>2019</v>
      </c>
      <c r="O3" t="s">
        <v>15</v>
      </c>
      <c r="P3" s="6" t="s">
        <v>2200</v>
      </c>
      <c r="Q3" t="s">
        <v>15</v>
      </c>
      <c r="R3" s="6" t="s">
        <v>2199</v>
      </c>
      <c r="S3" t="s">
        <v>1802</v>
      </c>
      <c r="T3" t="s">
        <v>1803</v>
      </c>
      <c r="U3" t="s">
        <v>1804</v>
      </c>
      <c r="V3" t="s">
        <v>1805</v>
      </c>
      <c r="W3" t="s">
        <v>1806</v>
      </c>
      <c r="X3" t="s">
        <v>1807</v>
      </c>
      <c r="Y3" t="s">
        <v>1808</v>
      </c>
      <c r="Z3" t="s">
        <v>1809</v>
      </c>
      <c r="AA3" s="157"/>
    </row>
    <row r="4" spans="1:29" x14ac:dyDescent="0.3">
      <c r="A4" t="s">
        <v>0</v>
      </c>
      <c r="B4" s="3">
        <v>9949</v>
      </c>
      <c r="C4" t="s">
        <v>1558</v>
      </c>
      <c r="D4" t="s">
        <v>2191</v>
      </c>
      <c r="E4" t="s">
        <v>2194</v>
      </c>
      <c r="F4" t="s">
        <v>2196</v>
      </c>
      <c r="G4" t="s">
        <v>2192</v>
      </c>
      <c r="H4" s="156"/>
      <c r="I4" t="s">
        <v>2197</v>
      </c>
      <c r="J4" t="s">
        <v>2198</v>
      </c>
      <c r="K4" t="s">
        <v>1761</v>
      </c>
      <c r="L4" t="s">
        <v>13</v>
      </c>
      <c r="M4" t="s">
        <v>16</v>
      </c>
      <c r="N4" t="s">
        <v>2019</v>
      </c>
      <c r="O4" t="s">
        <v>15</v>
      </c>
      <c r="P4" s="6" t="s">
        <v>2200</v>
      </c>
      <c r="Q4" t="s">
        <v>15</v>
      </c>
      <c r="R4" s="6" t="s">
        <v>2199</v>
      </c>
      <c r="S4" t="s">
        <v>1802</v>
      </c>
      <c r="T4" t="s">
        <v>1803</v>
      </c>
      <c r="U4" t="s">
        <v>1804</v>
      </c>
      <c r="V4" t="s">
        <v>1805</v>
      </c>
      <c r="W4" t="s">
        <v>1806</v>
      </c>
      <c r="X4" t="s">
        <v>1807</v>
      </c>
      <c r="Y4" t="s">
        <v>1808</v>
      </c>
      <c r="Z4" t="s">
        <v>1809</v>
      </c>
      <c r="AA4" s="157"/>
    </row>
    <row r="5" spans="1:29" x14ac:dyDescent="0.3">
      <c r="A5" t="s">
        <v>0</v>
      </c>
      <c r="B5" s="3">
        <v>9949</v>
      </c>
      <c r="C5" t="s">
        <v>1558</v>
      </c>
      <c r="D5" t="s">
        <v>2191</v>
      </c>
      <c r="E5" t="s">
        <v>2195</v>
      </c>
      <c r="F5" t="s">
        <v>2196</v>
      </c>
      <c r="G5" t="s">
        <v>2192</v>
      </c>
      <c r="H5" s="156"/>
      <c r="I5" t="s">
        <v>2197</v>
      </c>
      <c r="J5" t="s">
        <v>2198</v>
      </c>
      <c r="K5" t="s">
        <v>1761</v>
      </c>
      <c r="L5" t="s">
        <v>13</v>
      </c>
      <c r="M5" t="s">
        <v>16</v>
      </c>
      <c r="N5" t="s">
        <v>2019</v>
      </c>
      <c r="O5" t="s">
        <v>15</v>
      </c>
      <c r="P5" s="6" t="s">
        <v>2200</v>
      </c>
      <c r="Q5" t="s">
        <v>15</v>
      </c>
      <c r="R5" s="6" t="s">
        <v>2199</v>
      </c>
      <c r="S5" t="s">
        <v>1802</v>
      </c>
      <c r="T5" t="s">
        <v>1803</v>
      </c>
      <c r="U5" t="s">
        <v>1804</v>
      </c>
      <c r="V5" t="s">
        <v>1805</v>
      </c>
      <c r="W5" t="s">
        <v>1806</v>
      </c>
      <c r="X5" t="s">
        <v>1807</v>
      </c>
      <c r="Y5" t="s">
        <v>1808</v>
      </c>
      <c r="Z5" t="s">
        <v>1809</v>
      </c>
      <c r="AA5" s="157"/>
    </row>
    <row r="6" spans="1:29" ht="100.8" customHeight="1" x14ac:dyDescent="0.3">
      <c r="A6" t="s">
        <v>18</v>
      </c>
      <c r="B6" s="3">
        <v>10062</v>
      </c>
      <c r="C6" t="s">
        <v>1558</v>
      </c>
      <c r="D6" t="s">
        <v>2201</v>
      </c>
      <c r="E6" t="s">
        <v>71</v>
      </c>
      <c r="F6" t="s">
        <v>1821</v>
      </c>
      <c r="G6" t="s">
        <v>2202</v>
      </c>
      <c r="H6" s="156" t="s">
        <v>89</v>
      </c>
      <c r="I6" t="s">
        <v>1825</v>
      </c>
      <c r="J6" t="s">
        <v>1826</v>
      </c>
      <c r="K6" t="s">
        <v>1761</v>
      </c>
      <c r="L6" t="s">
        <v>13</v>
      </c>
      <c r="M6" t="s">
        <v>16</v>
      </c>
      <c r="N6" t="s">
        <v>16</v>
      </c>
      <c r="O6" t="s">
        <v>15</v>
      </c>
      <c r="P6" t="s">
        <v>1811</v>
      </c>
      <c r="Q6" t="s">
        <v>15</v>
      </c>
      <c r="R6" t="s">
        <v>1812</v>
      </c>
      <c r="S6" t="s">
        <v>1813</v>
      </c>
      <c r="T6" t="s">
        <v>1815</v>
      </c>
      <c r="U6" t="s">
        <v>1817</v>
      </c>
      <c r="V6" t="s">
        <v>1819</v>
      </c>
      <c r="W6" t="s">
        <v>1814</v>
      </c>
      <c r="X6" t="s">
        <v>1816</v>
      </c>
      <c r="Y6" t="s">
        <v>1818</v>
      </c>
      <c r="Z6" t="s">
        <v>1820</v>
      </c>
      <c r="AA6" s="157" t="s">
        <v>1827</v>
      </c>
      <c r="AB6" s="157"/>
    </row>
    <row r="7" spans="1:29" x14ac:dyDescent="0.3">
      <c r="A7" t="s">
        <v>18</v>
      </c>
      <c r="B7" s="3">
        <v>10062</v>
      </c>
      <c r="C7" t="s">
        <v>1558</v>
      </c>
      <c r="D7" t="s">
        <v>2201</v>
      </c>
      <c r="E7" t="s">
        <v>1822</v>
      </c>
      <c r="F7" t="s">
        <v>1821</v>
      </c>
      <c r="G7" t="s">
        <v>2202</v>
      </c>
      <c r="H7" s="156"/>
      <c r="I7" t="s">
        <v>1825</v>
      </c>
      <c r="J7" t="s">
        <v>1826</v>
      </c>
      <c r="K7" t="s">
        <v>1761</v>
      </c>
      <c r="L7" t="s">
        <v>13</v>
      </c>
      <c r="M7" t="s">
        <v>16</v>
      </c>
      <c r="N7" t="s">
        <v>16</v>
      </c>
      <c r="O7" t="s">
        <v>15</v>
      </c>
      <c r="P7" t="s">
        <v>1811</v>
      </c>
      <c r="Q7" t="s">
        <v>15</v>
      </c>
      <c r="R7" t="s">
        <v>1812</v>
      </c>
      <c r="S7" t="s">
        <v>1813</v>
      </c>
      <c r="T7" t="s">
        <v>1815</v>
      </c>
      <c r="U7" t="s">
        <v>1817</v>
      </c>
      <c r="V7" t="s">
        <v>1819</v>
      </c>
      <c r="W7" t="s">
        <v>1814</v>
      </c>
      <c r="X7" t="s">
        <v>1816</v>
      </c>
      <c r="Y7" t="s">
        <v>1818</v>
      </c>
      <c r="Z7" t="s">
        <v>1820</v>
      </c>
      <c r="AA7" s="157"/>
      <c r="AB7" s="157"/>
    </row>
    <row r="8" spans="1:29" x14ac:dyDescent="0.3">
      <c r="A8" t="s">
        <v>18</v>
      </c>
      <c r="B8" s="3">
        <v>10062</v>
      </c>
      <c r="C8" t="s">
        <v>1558</v>
      </c>
      <c r="D8" t="s">
        <v>2201</v>
      </c>
      <c r="E8" t="s">
        <v>1823</v>
      </c>
      <c r="F8" t="s">
        <v>1821</v>
      </c>
      <c r="G8" t="s">
        <v>2202</v>
      </c>
      <c r="H8" s="156"/>
      <c r="I8" t="s">
        <v>1825</v>
      </c>
      <c r="J8" t="s">
        <v>1826</v>
      </c>
      <c r="K8" t="s">
        <v>1761</v>
      </c>
      <c r="L8" t="s">
        <v>13</v>
      </c>
      <c r="M8" t="s">
        <v>16</v>
      </c>
      <c r="N8" t="s">
        <v>16</v>
      </c>
      <c r="O8" t="s">
        <v>15</v>
      </c>
      <c r="P8" t="s">
        <v>1811</v>
      </c>
      <c r="Q8" t="s">
        <v>15</v>
      </c>
      <c r="R8" t="s">
        <v>1812</v>
      </c>
      <c r="S8" t="s">
        <v>1813</v>
      </c>
      <c r="T8" t="s">
        <v>1815</v>
      </c>
      <c r="U8" t="s">
        <v>1817</v>
      </c>
      <c r="V8" t="s">
        <v>1819</v>
      </c>
      <c r="W8" t="s">
        <v>1814</v>
      </c>
      <c r="X8" t="s">
        <v>1816</v>
      </c>
      <c r="Y8" t="s">
        <v>1818</v>
      </c>
      <c r="Z8" t="s">
        <v>1820</v>
      </c>
      <c r="AA8" s="157"/>
      <c r="AB8" s="157"/>
    </row>
    <row r="9" spans="1:29" x14ac:dyDescent="0.3">
      <c r="A9" t="s">
        <v>18</v>
      </c>
      <c r="B9" s="3">
        <v>10062</v>
      </c>
      <c r="C9" t="s">
        <v>1558</v>
      </c>
      <c r="D9" t="s">
        <v>2201</v>
      </c>
      <c r="E9" t="s">
        <v>1824</v>
      </c>
      <c r="F9" t="s">
        <v>1821</v>
      </c>
      <c r="G9" t="s">
        <v>2202</v>
      </c>
      <c r="H9" s="156"/>
      <c r="I9" t="s">
        <v>1825</v>
      </c>
      <c r="J9" t="s">
        <v>1826</v>
      </c>
      <c r="K9" t="s">
        <v>1761</v>
      </c>
      <c r="L9" t="s">
        <v>13</v>
      </c>
      <c r="M9" t="s">
        <v>16</v>
      </c>
      <c r="N9" t="s">
        <v>16</v>
      </c>
      <c r="O9" t="s">
        <v>15</v>
      </c>
      <c r="P9" t="s">
        <v>1811</v>
      </c>
      <c r="Q9" t="s">
        <v>15</v>
      </c>
      <c r="R9" t="s">
        <v>1812</v>
      </c>
      <c r="S9" t="s">
        <v>1813</v>
      </c>
      <c r="T9" t="s">
        <v>1815</v>
      </c>
      <c r="U9" t="s">
        <v>1817</v>
      </c>
      <c r="V9" t="s">
        <v>1819</v>
      </c>
      <c r="W9" t="s">
        <v>1814</v>
      </c>
      <c r="X9" t="s">
        <v>1816</v>
      </c>
      <c r="Y9" t="s">
        <v>1818</v>
      </c>
      <c r="Z9" t="s">
        <v>1820</v>
      </c>
      <c r="AA9" s="157"/>
      <c r="AB9" s="157"/>
    </row>
    <row r="10" spans="1:29" ht="120" customHeight="1" x14ac:dyDescent="0.3">
      <c r="A10" t="s">
        <v>27</v>
      </c>
      <c r="B10" s="3">
        <v>10176</v>
      </c>
      <c r="C10" t="s">
        <v>1558</v>
      </c>
      <c r="D10" t="s">
        <v>2203</v>
      </c>
      <c r="E10" t="s">
        <v>71</v>
      </c>
      <c r="F10" t="s">
        <v>2234</v>
      </c>
      <c r="G10" t="s">
        <v>2204</v>
      </c>
      <c r="H10" s="156" t="s">
        <v>89</v>
      </c>
      <c r="I10" t="s">
        <v>2235</v>
      </c>
      <c r="J10" t="s">
        <v>2236</v>
      </c>
      <c r="K10" t="s">
        <v>1761</v>
      </c>
      <c r="L10" t="s">
        <v>13</v>
      </c>
      <c r="M10" t="s">
        <v>16</v>
      </c>
      <c r="N10" t="s">
        <v>16</v>
      </c>
      <c r="O10" t="s">
        <v>15</v>
      </c>
      <c r="P10" t="s">
        <v>2237</v>
      </c>
      <c r="Q10" t="s">
        <v>15</v>
      </c>
      <c r="R10" t="s">
        <v>2238</v>
      </c>
      <c r="S10" t="s">
        <v>1828</v>
      </c>
      <c r="T10">
        <v>14</v>
      </c>
      <c r="U10" t="s">
        <v>1831</v>
      </c>
      <c r="V10" t="s">
        <v>1833</v>
      </c>
      <c r="W10" t="s">
        <v>1829</v>
      </c>
      <c r="X10" t="s">
        <v>1830</v>
      </c>
      <c r="Y10" t="s">
        <v>1832</v>
      </c>
      <c r="Z10" t="s">
        <v>1834</v>
      </c>
      <c r="AA10" s="157" t="s">
        <v>2239</v>
      </c>
      <c r="AB10" s="157"/>
    </row>
    <row r="11" spans="1:29" x14ac:dyDescent="0.3">
      <c r="A11" t="s">
        <v>27</v>
      </c>
      <c r="B11" s="3">
        <v>10176</v>
      </c>
      <c r="C11" t="s">
        <v>1558</v>
      </c>
      <c r="D11" t="s">
        <v>2203</v>
      </c>
      <c r="E11" t="s">
        <v>2231</v>
      </c>
      <c r="F11" t="s">
        <v>2234</v>
      </c>
      <c r="G11" t="s">
        <v>2204</v>
      </c>
      <c r="H11" s="156"/>
      <c r="I11" t="s">
        <v>2235</v>
      </c>
      <c r="J11" t="s">
        <v>2236</v>
      </c>
      <c r="K11" t="s">
        <v>1761</v>
      </c>
      <c r="L11" t="s">
        <v>13</v>
      </c>
      <c r="M11" t="s">
        <v>16</v>
      </c>
      <c r="N11" t="s">
        <v>16</v>
      </c>
      <c r="O11" t="s">
        <v>15</v>
      </c>
      <c r="P11" t="s">
        <v>2237</v>
      </c>
      <c r="Q11" t="s">
        <v>15</v>
      </c>
      <c r="R11" t="s">
        <v>2238</v>
      </c>
      <c r="S11" t="s">
        <v>1828</v>
      </c>
      <c r="T11">
        <v>14</v>
      </c>
      <c r="U11" t="s">
        <v>1831</v>
      </c>
      <c r="V11" t="s">
        <v>1833</v>
      </c>
      <c r="W11" t="s">
        <v>1829</v>
      </c>
      <c r="X11" t="s">
        <v>1830</v>
      </c>
      <c r="Y11" t="s">
        <v>1832</v>
      </c>
      <c r="Z11" t="s">
        <v>1834</v>
      </c>
      <c r="AA11" s="157"/>
      <c r="AB11" s="157"/>
    </row>
    <row r="12" spans="1:29" x14ac:dyDescent="0.3">
      <c r="A12" t="s">
        <v>27</v>
      </c>
      <c r="B12" s="3">
        <v>10176</v>
      </c>
      <c r="C12" t="s">
        <v>1558</v>
      </c>
      <c r="D12" t="s">
        <v>2203</v>
      </c>
      <c r="E12" t="s">
        <v>2232</v>
      </c>
      <c r="F12" t="s">
        <v>2234</v>
      </c>
      <c r="G12" t="s">
        <v>2204</v>
      </c>
      <c r="H12" s="156"/>
      <c r="I12" t="s">
        <v>2235</v>
      </c>
      <c r="J12" t="s">
        <v>2236</v>
      </c>
      <c r="K12" t="s">
        <v>1761</v>
      </c>
      <c r="L12" t="s">
        <v>13</v>
      </c>
      <c r="M12" t="s">
        <v>16</v>
      </c>
      <c r="N12" t="s">
        <v>16</v>
      </c>
      <c r="O12" t="s">
        <v>15</v>
      </c>
      <c r="P12" t="s">
        <v>2237</v>
      </c>
      <c r="Q12" t="s">
        <v>15</v>
      </c>
      <c r="R12" t="s">
        <v>2238</v>
      </c>
      <c r="S12" t="s">
        <v>1828</v>
      </c>
      <c r="T12">
        <v>14</v>
      </c>
      <c r="U12" t="s">
        <v>1831</v>
      </c>
      <c r="V12" t="s">
        <v>1833</v>
      </c>
      <c r="W12" t="s">
        <v>1829</v>
      </c>
      <c r="X12" t="s">
        <v>1830</v>
      </c>
      <c r="Y12" t="s">
        <v>1832</v>
      </c>
      <c r="Z12" t="s">
        <v>1834</v>
      </c>
      <c r="AA12" s="157"/>
      <c r="AB12" s="157"/>
    </row>
    <row r="13" spans="1:29" x14ac:dyDescent="0.3">
      <c r="A13" t="s">
        <v>27</v>
      </c>
      <c r="B13" s="3">
        <v>10176</v>
      </c>
      <c r="C13" t="s">
        <v>1558</v>
      </c>
      <c r="D13" t="s">
        <v>2203</v>
      </c>
      <c r="E13" t="s">
        <v>2233</v>
      </c>
      <c r="F13" t="s">
        <v>2234</v>
      </c>
      <c r="G13" t="s">
        <v>2204</v>
      </c>
      <c r="H13" s="156"/>
      <c r="I13" t="s">
        <v>2235</v>
      </c>
      <c r="J13" t="s">
        <v>2236</v>
      </c>
      <c r="K13" t="s">
        <v>1761</v>
      </c>
      <c r="L13" t="s">
        <v>13</v>
      </c>
      <c r="M13" t="s">
        <v>16</v>
      </c>
      <c r="N13" t="s">
        <v>16</v>
      </c>
      <c r="O13" t="s">
        <v>15</v>
      </c>
      <c r="P13" t="s">
        <v>2237</v>
      </c>
      <c r="Q13" t="s">
        <v>15</v>
      </c>
      <c r="R13" t="s">
        <v>2238</v>
      </c>
      <c r="S13" t="s">
        <v>1828</v>
      </c>
      <c r="T13">
        <v>14</v>
      </c>
      <c r="U13" t="s">
        <v>1831</v>
      </c>
      <c r="V13" t="s">
        <v>1833</v>
      </c>
      <c r="W13" t="s">
        <v>1829</v>
      </c>
      <c r="X13" t="s">
        <v>1830</v>
      </c>
      <c r="Y13" t="s">
        <v>1832</v>
      </c>
      <c r="Z13" t="s">
        <v>1834</v>
      </c>
      <c r="AA13" s="157"/>
      <c r="AB13" s="157"/>
    </row>
    <row r="14" spans="1:29" ht="131.4" customHeight="1" x14ac:dyDescent="0.3">
      <c r="A14" t="s">
        <v>36</v>
      </c>
      <c r="B14" s="3">
        <v>10290</v>
      </c>
      <c r="C14" s="9" t="s">
        <v>1556</v>
      </c>
      <c r="D14" t="s">
        <v>2205</v>
      </c>
      <c r="E14" t="s">
        <v>71</v>
      </c>
      <c r="F14" t="s">
        <v>2243</v>
      </c>
      <c r="G14" t="s">
        <v>2206</v>
      </c>
      <c r="H14" s="156" t="s">
        <v>89</v>
      </c>
      <c r="I14" t="s">
        <v>2244</v>
      </c>
      <c r="J14" t="s">
        <v>2245</v>
      </c>
      <c r="K14" t="s">
        <v>1761</v>
      </c>
      <c r="L14" t="s">
        <v>13</v>
      </c>
      <c r="M14" t="s">
        <v>2247</v>
      </c>
      <c r="N14" t="s">
        <v>16</v>
      </c>
      <c r="O14" t="s">
        <v>15</v>
      </c>
      <c r="P14" t="s">
        <v>2246</v>
      </c>
      <c r="Q14" t="s">
        <v>15</v>
      </c>
      <c r="R14" t="s">
        <v>2248</v>
      </c>
      <c r="S14" t="s">
        <v>1835</v>
      </c>
      <c r="T14" t="s">
        <v>1837</v>
      </c>
      <c r="U14" t="s">
        <v>1839</v>
      </c>
      <c r="V14" t="s">
        <v>1841</v>
      </c>
      <c r="W14" t="s">
        <v>1836</v>
      </c>
      <c r="X14" t="s">
        <v>1838</v>
      </c>
      <c r="Y14" t="s">
        <v>1840</v>
      </c>
      <c r="Z14" t="s">
        <v>1842</v>
      </c>
      <c r="AA14" s="157" t="s">
        <v>2249</v>
      </c>
    </row>
    <row r="15" spans="1:29" x14ac:dyDescent="0.3">
      <c r="A15" t="s">
        <v>36</v>
      </c>
      <c r="B15" s="3">
        <v>10290</v>
      </c>
      <c r="C15" s="9" t="s">
        <v>1556</v>
      </c>
      <c r="D15" t="s">
        <v>2205</v>
      </c>
      <c r="E15" t="s">
        <v>2240</v>
      </c>
      <c r="F15" t="s">
        <v>2243</v>
      </c>
      <c r="G15" t="s">
        <v>2206</v>
      </c>
      <c r="H15" s="156"/>
      <c r="I15" t="s">
        <v>2244</v>
      </c>
      <c r="J15" t="s">
        <v>2245</v>
      </c>
      <c r="K15" t="s">
        <v>1761</v>
      </c>
      <c r="L15" s="5" t="s">
        <v>13</v>
      </c>
      <c r="M15" t="s">
        <v>2247</v>
      </c>
      <c r="N15" t="s">
        <v>16</v>
      </c>
      <c r="O15" t="s">
        <v>15</v>
      </c>
      <c r="P15" t="s">
        <v>2246</v>
      </c>
      <c r="Q15" t="s">
        <v>15</v>
      </c>
      <c r="R15" t="s">
        <v>2248</v>
      </c>
      <c r="S15" t="s">
        <v>1835</v>
      </c>
      <c r="T15" t="s">
        <v>1837</v>
      </c>
      <c r="U15" t="s">
        <v>1839</v>
      </c>
      <c r="V15" t="s">
        <v>1841</v>
      </c>
      <c r="W15" t="s">
        <v>1836</v>
      </c>
      <c r="X15" t="s">
        <v>1838</v>
      </c>
      <c r="Y15" t="s">
        <v>1840</v>
      </c>
      <c r="Z15" t="s">
        <v>1842</v>
      </c>
      <c r="AA15" s="157"/>
    </row>
    <row r="16" spans="1:29" x14ac:dyDescent="0.3">
      <c r="A16" t="s">
        <v>36</v>
      </c>
      <c r="B16" s="3">
        <v>10290</v>
      </c>
      <c r="C16" s="9" t="s">
        <v>1556</v>
      </c>
      <c r="D16" t="s">
        <v>2205</v>
      </c>
      <c r="E16" t="s">
        <v>2241</v>
      </c>
      <c r="F16" t="s">
        <v>2243</v>
      </c>
      <c r="G16" t="s">
        <v>2206</v>
      </c>
      <c r="H16" s="156"/>
      <c r="I16" t="s">
        <v>2244</v>
      </c>
      <c r="J16" t="s">
        <v>2245</v>
      </c>
      <c r="K16" t="s">
        <v>1761</v>
      </c>
      <c r="L16" s="5" t="s">
        <v>13</v>
      </c>
      <c r="M16" t="s">
        <v>2247</v>
      </c>
      <c r="N16" t="s">
        <v>16</v>
      </c>
      <c r="O16" t="s">
        <v>15</v>
      </c>
      <c r="P16" t="s">
        <v>2246</v>
      </c>
      <c r="Q16" t="s">
        <v>15</v>
      </c>
      <c r="R16" t="s">
        <v>2248</v>
      </c>
      <c r="S16" t="s">
        <v>1835</v>
      </c>
      <c r="T16" t="s">
        <v>1837</v>
      </c>
      <c r="U16" t="s">
        <v>1839</v>
      </c>
      <c r="V16" t="s">
        <v>1841</v>
      </c>
      <c r="W16" t="s">
        <v>1836</v>
      </c>
      <c r="X16" t="s">
        <v>1838</v>
      </c>
      <c r="Y16" t="s">
        <v>1840</v>
      </c>
      <c r="Z16" t="s">
        <v>1842</v>
      </c>
      <c r="AA16" s="157"/>
    </row>
    <row r="17" spans="1:28" x14ac:dyDescent="0.3">
      <c r="A17" t="s">
        <v>36</v>
      </c>
      <c r="B17" s="3">
        <v>10290</v>
      </c>
      <c r="C17" s="9" t="s">
        <v>1556</v>
      </c>
      <c r="D17" t="s">
        <v>2205</v>
      </c>
      <c r="E17" t="s">
        <v>2242</v>
      </c>
      <c r="F17" t="s">
        <v>2243</v>
      </c>
      <c r="G17" t="s">
        <v>2206</v>
      </c>
      <c r="H17" s="156"/>
      <c r="I17" t="s">
        <v>2244</v>
      </c>
      <c r="J17" t="s">
        <v>2245</v>
      </c>
      <c r="K17" t="s">
        <v>1761</v>
      </c>
      <c r="L17" s="5" t="s">
        <v>13</v>
      </c>
      <c r="M17" t="s">
        <v>2247</v>
      </c>
      <c r="N17" t="s">
        <v>16</v>
      </c>
      <c r="O17" t="s">
        <v>15</v>
      </c>
      <c r="P17" t="s">
        <v>2246</v>
      </c>
      <c r="Q17" t="s">
        <v>15</v>
      </c>
      <c r="R17" t="s">
        <v>2248</v>
      </c>
      <c r="S17" t="s">
        <v>1835</v>
      </c>
      <c r="T17" t="s">
        <v>1837</v>
      </c>
      <c r="U17" t="s">
        <v>1839</v>
      </c>
      <c r="V17" t="s">
        <v>1841</v>
      </c>
      <c r="W17" t="s">
        <v>1836</v>
      </c>
      <c r="X17" t="s">
        <v>1838</v>
      </c>
      <c r="Y17" t="s">
        <v>1840</v>
      </c>
      <c r="Z17" t="s">
        <v>1842</v>
      </c>
      <c r="AA17" s="157"/>
    </row>
    <row r="18" spans="1:28" ht="115.2" customHeight="1" x14ac:dyDescent="0.3">
      <c r="A18" t="s">
        <v>49</v>
      </c>
      <c r="B18" s="3">
        <v>10406</v>
      </c>
      <c r="C18" t="s">
        <v>790</v>
      </c>
      <c r="D18" t="s">
        <v>2207</v>
      </c>
      <c r="E18" t="s">
        <v>71</v>
      </c>
      <c r="F18" t="s">
        <v>2253</v>
      </c>
      <c r="G18" t="s">
        <v>2208</v>
      </c>
      <c r="H18" s="156" t="s">
        <v>89</v>
      </c>
      <c r="I18" t="s">
        <v>2252</v>
      </c>
      <c r="J18" t="s">
        <v>2251</v>
      </c>
      <c r="K18" t="s">
        <v>1761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2250</v>
      </c>
      <c r="S18">
        <v>67</v>
      </c>
      <c r="T18" t="s">
        <v>1844</v>
      </c>
      <c r="U18" t="s">
        <v>1846</v>
      </c>
      <c r="V18" t="s">
        <v>1848</v>
      </c>
      <c r="W18" t="s">
        <v>1843</v>
      </c>
      <c r="X18" t="s">
        <v>1845</v>
      </c>
      <c r="Y18" t="s">
        <v>1847</v>
      </c>
      <c r="Z18" t="s">
        <v>1849</v>
      </c>
      <c r="AA18" s="157" t="s">
        <v>1850</v>
      </c>
      <c r="AB18" s="157"/>
    </row>
    <row r="19" spans="1:28" x14ac:dyDescent="0.3">
      <c r="A19" t="s">
        <v>49</v>
      </c>
      <c r="B19" s="3">
        <v>10406</v>
      </c>
      <c r="C19" t="s">
        <v>790</v>
      </c>
      <c r="D19" t="s">
        <v>2207</v>
      </c>
      <c r="E19" t="s">
        <v>2254</v>
      </c>
      <c r="F19" t="s">
        <v>2253</v>
      </c>
      <c r="G19" t="s">
        <v>2208</v>
      </c>
      <c r="H19" s="156"/>
      <c r="I19" t="s">
        <v>2252</v>
      </c>
      <c r="J19" t="s">
        <v>2251</v>
      </c>
      <c r="K19" t="s">
        <v>1761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2250</v>
      </c>
      <c r="S19">
        <v>67</v>
      </c>
      <c r="T19" t="s">
        <v>1844</v>
      </c>
      <c r="U19" t="s">
        <v>1846</v>
      </c>
      <c r="V19" t="s">
        <v>1848</v>
      </c>
      <c r="W19" t="s">
        <v>1843</v>
      </c>
      <c r="X19" t="s">
        <v>1845</v>
      </c>
      <c r="Y19" t="s">
        <v>1847</v>
      </c>
      <c r="Z19" t="s">
        <v>1849</v>
      </c>
      <c r="AA19" s="157"/>
      <c r="AB19" s="157"/>
    </row>
    <row r="20" spans="1:28" x14ac:dyDescent="0.3">
      <c r="A20" t="s">
        <v>49</v>
      </c>
      <c r="B20" s="3">
        <v>10406</v>
      </c>
      <c r="C20" t="s">
        <v>790</v>
      </c>
      <c r="D20" t="s">
        <v>2207</v>
      </c>
      <c r="E20" t="s">
        <v>2255</v>
      </c>
      <c r="F20" t="s">
        <v>2253</v>
      </c>
      <c r="G20" t="s">
        <v>2208</v>
      </c>
      <c r="H20" s="156"/>
      <c r="I20" t="s">
        <v>2252</v>
      </c>
      <c r="J20" t="s">
        <v>2251</v>
      </c>
      <c r="K20" t="s">
        <v>1761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2250</v>
      </c>
      <c r="S20">
        <v>67</v>
      </c>
      <c r="T20" t="s">
        <v>1844</v>
      </c>
      <c r="U20" t="s">
        <v>1846</v>
      </c>
      <c r="V20" t="s">
        <v>1848</v>
      </c>
      <c r="W20" t="s">
        <v>1843</v>
      </c>
      <c r="X20" t="s">
        <v>1845</v>
      </c>
      <c r="Y20" t="s">
        <v>1847</v>
      </c>
      <c r="Z20" t="s">
        <v>1849</v>
      </c>
      <c r="AA20" s="157"/>
      <c r="AB20" s="157"/>
    </row>
    <row r="21" spans="1:28" x14ac:dyDescent="0.3">
      <c r="A21" t="s">
        <v>49</v>
      </c>
      <c r="B21" s="3">
        <v>10406</v>
      </c>
      <c r="C21" t="s">
        <v>790</v>
      </c>
      <c r="D21" t="s">
        <v>2207</v>
      </c>
      <c r="E21" t="s">
        <v>2256</v>
      </c>
      <c r="F21" t="s">
        <v>2253</v>
      </c>
      <c r="G21" t="s">
        <v>2208</v>
      </c>
      <c r="H21" s="156"/>
      <c r="I21" t="s">
        <v>2252</v>
      </c>
      <c r="J21" t="s">
        <v>2251</v>
      </c>
      <c r="K21" t="s">
        <v>1761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2250</v>
      </c>
      <c r="S21">
        <v>67</v>
      </c>
      <c r="T21" t="s">
        <v>1844</v>
      </c>
      <c r="U21" t="s">
        <v>1846</v>
      </c>
      <c r="V21" t="s">
        <v>1848</v>
      </c>
      <c r="W21" t="s">
        <v>1843</v>
      </c>
      <c r="X21" t="s">
        <v>1845</v>
      </c>
      <c r="Y21" t="s">
        <v>1847</v>
      </c>
      <c r="Z21" t="s">
        <v>1849</v>
      </c>
      <c r="AA21" s="157"/>
      <c r="AB21" s="157"/>
    </row>
    <row r="22" spans="1:28" ht="100.8" customHeight="1" x14ac:dyDescent="0.3">
      <c r="A22" t="s">
        <v>51</v>
      </c>
      <c r="B22" s="3">
        <v>10520</v>
      </c>
      <c r="C22" t="s">
        <v>790</v>
      </c>
      <c r="D22" t="s">
        <v>2209</v>
      </c>
      <c r="E22" t="s">
        <v>71</v>
      </c>
      <c r="F22" t="s">
        <v>2261</v>
      </c>
      <c r="G22" t="s">
        <v>2210</v>
      </c>
      <c r="H22" s="156" t="s">
        <v>89</v>
      </c>
      <c r="I22" t="s">
        <v>2260</v>
      </c>
      <c r="J22" s="125" t="s">
        <v>2259</v>
      </c>
      <c r="K22" t="s">
        <v>1761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2258</v>
      </c>
      <c r="Q22" s="124" t="s">
        <v>15</v>
      </c>
      <c r="R22" s="124" t="s">
        <v>2257</v>
      </c>
      <c r="S22" t="s">
        <v>1851</v>
      </c>
      <c r="T22" t="s">
        <v>1853</v>
      </c>
      <c r="U22">
        <v>22</v>
      </c>
      <c r="V22">
        <v>16</v>
      </c>
      <c r="W22" t="s">
        <v>1852</v>
      </c>
      <c r="X22" t="s">
        <v>1854</v>
      </c>
      <c r="Y22" t="s">
        <v>1855</v>
      </c>
      <c r="Z22" t="s">
        <v>1856</v>
      </c>
      <c r="AA22" s="157" t="s">
        <v>1857</v>
      </c>
    </row>
    <row r="23" spans="1:28" x14ac:dyDescent="0.3">
      <c r="A23" t="s">
        <v>51</v>
      </c>
      <c r="B23" s="3">
        <v>10520</v>
      </c>
      <c r="C23" t="s">
        <v>790</v>
      </c>
      <c r="D23" t="s">
        <v>2209</v>
      </c>
      <c r="E23" t="s">
        <v>2262</v>
      </c>
      <c r="F23" t="s">
        <v>2261</v>
      </c>
      <c r="G23" t="s">
        <v>2210</v>
      </c>
      <c r="H23" s="156"/>
      <c r="I23" t="s">
        <v>2260</v>
      </c>
      <c r="J23" s="125" t="s">
        <v>2259</v>
      </c>
      <c r="K23" t="s">
        <v>1761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2258</v>
      </c>
      <c r="Q23" s="124" t="s">
        <v>15</v>
      </c>
      <c r="R23" s="124" t="s">
        <v>2257</v>
      </c>
      <c r="S23" t="s">
        <v>1851</v>
      </c>
      <c r="T23" t="s">
        <v>1853</v>
      </c>
      <c r="U23">
        <v>22</v>
      </c>
      <c r="V23">
        <v>16</v>
      </c>
      <c r="W23" t="s">
        <v>1852</v>
      </c>
      <c r="X23" t="s">
        <v>1854</v>
      </c>
      <c r="Y23" t="s">
        <v>1855</v>
      </c>
      <c r="Z23" t="s">
        <v>1856</v>
      </c>
      <c r="AA23" s="157"/>
    </row>
    <row r="24" spans="1:28" x14ac:dyDescent="0.3">
      <c r="A24" t="s">
        <v>51</v>
      </c>
      <c r="B24" s="3">
        <v>10520</v>
      </c>
      <c r="C24" t="s">
        <v>790</v>
      </c>
      <c r="D24" t="s">
        <v>2209</v>
      </c>
      <c r="E24" t="s">
        <v>2263</v>
      </c>
      <c r="F24" t="s">
        <v>2261</v>
      </c>
      <c r="G24" t="s">
        <v>2210</v>
      </c>
      <c r="H24" s="156"/>
      <c r="I24" t="s">
        <v>2260</v>
      </c>
      <c r="J24" s="125" t="s">
        <v>2259</v>
      </c>
      <c r="K24" t="s">
        <v>1761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2258</v>
      </c>
      <c r="Q24" s="124" t="s">
        <v>15</v>
      </c>
      <c r="R24" s="124" t="s">
        <v>2257</v>
      </c>
      <c r="S24" t="s">
        <v>1851</v>
      </c>
      <c r="T24" t="s">
        <v>1853</v>
      </c>
      <c r="U24">
        <v>22</v>
      </c>
      <c r="V24">
        <v>16</v>
      </c>
      <c r="W24" t="s">
        <v>1852</v>
      </c>
      <c r="X24" t="s">
        <v>1854</v>
      </c>
      <c r="Y24" t="s">
        <v>1855</v>
      </c>
      <c r="Z24" t="s">
        <v>1856</v>
      </c>
      <c r="AA24" s="157"/>
    </row>
    <row r="25" spans="1:28" x14ac:dyDescent="0.3">
      <c r="A25" t="s">
        <v>51</v>
      </c>
      <c r="B25" s="3">
        <v>10520</v>
      </c>
      <c r="C25" t="s">
        <v>790</v>
      </c>
      <c r="D25" t="s">
        <v>2209</v>
      </c>
      <c r="E25" t="s">
        <v>2264</v>
      </c>
      <c r="F25" t="s">
        <v>2261</v>
      </c>
      <c r="G25" t="s">
        <v>2210</v>
      </c>
      <c r="H25" s="156"/>
      <c r="I25" t="s">
        <v>2260</v>
      </c>
      <c r="J25" s="125" t="s">
        <v>2259</v>
      </c>
      <c r="K25" t="s">
        <v>1761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2258</v>
      </c>
      <c r="Q25" s="124" t="s">
        <v>15</v>
      </c>
      <c r="R25" s="124" t="s">
        <v>2257</v>
      </c>
      <c r="S25" t="s">
        <v>1851</v>
      </c>
      <c r="T25" t="s">
        <v>1853</v>
      </c>
      <c r="U25">
        <v>22</v>
      </c>
      <c r="V25">
        <v>16</v>
      </c>
      <c r="W25" t="s">
        <v>1852</v>
      </c>
      <c r="X25" t="s">
        <v>1854</v>
      </c>
      <c r="Y25" t="s">
        <v>1855</v>
      </c>
      <c r="Z25" t="s">
        <v>1856</v>
      </c>
      <c r="AA25" s="157"/>
    </row>
    <row r="26" spans="1:28" ht="86.4" customHeight="1" x14ac:dyDescent="0.3">
      <c r="A26" s="3" t="s">
        <v>53</v>
      </c>
      <c r="B26" s="3">
        <v>10635</v>
      </c>
      <c r="C26" s="3" t="s">
        <v>1480</v>
      </c>
      <c r="D26" s="3" t="s">
        <v>2211</v>
      </c>
      <c r="E26" s="3" t="s">
        <v>71</v>
      </c>
      <c r="F26" s="3" t="s">
        <v>2268</v>
      </c>
      <c r="G26" s="3" t="s">
        <v>2212</v>
      </c>
      <c r="H26" s="152" t="s">
        <v>89</v>
      </c>
      <c r="I26" s="3" t="s">
        <v>2269</v>
      </c>
      <c r="J26" s="3" t="s">
        <v>2270</v>
      </c>
      <c r="K26" s="3" t="s">
        <v>1761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1858</v>
      </c>
      <c r="T26" s="3" t="s">
        <v>1860</v>
      </c>
      <c r="U26" s="3" t="s">
        <v>1862</v>
      </c>
      <c r="V26" s="3" t="s">
        <v>1864</v>
      </c>
      <c r="W26" s="3" t="s">
        <v>1859</v>
      </c>
      <c r="X26" s="3" t="s">
        <v>1861</v>
      </c>
      <c r="Y26" s="3" t="s">
        <v>1863</v>
      </c>
      <c r="Z26" s="3" t="s">
        <v>1865</v>
      </c>
      <c r="AA26" s="155" t="s">
        <v>1866</v>
      </c>
      <c r="AB26" s="155"/>
    </row>
    <row r="27" spans="1:28" x14ac:dyDescent="0.3">
      <c r="A27" s="3" t="s">
        <v>53</v>
      </c>
      <c r="B27" s="3">
        <v>10635</v>
      </c>
      <c r="C27" s="3" t="s">
        <v>1480</v>
      </c>
      <c r="D27" s="3" t="s">
        <v>2211</v>
      </c>
      <c r="E27" s="3" t="s">
        <v>2265</v>
      </c>
      <c r="F27" s="3" t="s">
        <v>2268</v>
      </c>
      <c r="G27" s="3" t="s">
        <v>2212</v>
      </c>
      <c r="H27" s="152"/>
      <c r="I27" s="3" t="s">
        <v>2269</v>
      </c>
      <c r="J27" s="3" t="s">
        <v>2270</v>
      </c>
      <c r="K27" s="3" t="s">
        <v>1761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1858</v>
      </c>
      <c r="T27" s="3" t="s">
        <v>1860</v>
      </c>
      <c r="U27" s="3" t="s">
        <v>1862</v>
      </c>
      <c r="V27" s="3" t="s">
        <v>1864</v>
      </c>
      <c r="W27" s="3" t="s">
        <v>1859</v>
      </c>
      <c r="X27" s="3" t="s">
        <v>1861</v>
      </c>
      <c r="Y27" s="3" t="s">
        <v>1863</v>
      </c>
      <c r="Z27" s="3" t="s">
        <v>1865</v>
      </c>
      <c r="AA27" s="155"/>
      <c r="AB27" s="155"/>
    </row>
    <row r="28" spans="1:28" x14ac:dyDescent="0.3">
      <c r="A28" s="3" t="s">
        <v>53</v>
      </c>
      <c r="B28" s="3">
        <v>10635</v>
      </c>
      <c r="C28" s="3" t="s">
        <v>1480</v>
      </c>
      <c r="D28" s="3" t="s">
        <v>2211</v>
      </c>
      <c r="E28" s="3" t="s">
        <v>2266</v>
      </c>
      <c r="F28" s="3" t="s">
        <v>2268</v>
      </c>
      <c r="G28" s="3" t="s">
        <v>2212</v>
      </c>
      <c r="H28" s="152"/>
      <c r="I28" s="3" t="s">
        <v>2269</v>
      </c>
      <c r="J28" s="3" t="s">
        <v>2270</v>
      </c>
      <c r="K28" s="3" t="s">
        <v>1761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1858</v>
      </c>
      <c r="T28" s="3" t="s">
        <v>1860</v>
      </c>
      <c r="U28" s="3" t="s">
        <v>1862</v>
      </c>
      <c r="V28" s="3" t="s">
        <v>1864</v>
      </c>
      <c r="W28" s="3" t="s">
        <v>1859</v>
      </c>
      <c r="X28" s="3" t="s">
        <v>1861</v>
      </c>
      <c r="Y28" s="3" t="s">
        <v>1863</v>
      </c>
      <c r="Z28" s="3" t="s">
        <v>1865</v>
      </c>
      <c r="AA28" s="155"/>
      <c r="AB28" s="155"/>
    </row>
    <row r="29" spans="1:28" x14ac:dyDescent="0.3">
      <c r="A29" s="3" t="s">
        <v>53</v>
      </c>
      <c r="B29" s="3">
        <v>10635</v>
      </c>
      <c r="C29" s="3" t="s">
        <v>1480</v>
      </c>
      <c r="D29" s="3" t="s">
        <v>2211</v>
      </c>
      <c r="E29" s="3" t="s">
        <v>2267</v>
      </c>
      <c r="F29" s="3" t="s">
        <v>2268</v>
      </c>
      <c r="G29" s="3" t="s">
        <v>2212</v>
      </c>
      <c r="H29" s="152"/>
      <c r="I29" s="3" t="s">
        <v>2269</v>
      </c>
      <c r="J29" s="3" t="s">
        <v>2270</v>
      </c>
      <c r="K29" s="3" t="s">
        <v>1761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1858</v>
      </c>
      <c r="T29" s="3" t="s">
        <v>1860</v>
      </c>
      <c r="U29" s="3" t="s">
        <v>1862</v>
      </c>
      <c r="V29" s="3" t="s">
        <v>1864</v>
      </c>
      <c r="W29" s="3" t="s">
        <v>1859</v>
      </c>
      <c r="X29" s="3" t="s">
        <v>1861</v>
      </c>
      <c r="Y29" s="3" t="s">
        <v>1863</v>
      </c>
      <c r="Z29" s="3" t="s">
        <v>1865</v>
      </c>
      <c r="AA29" s="155"/>
      <c r="AB29" s="155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2213</v>
      </c>
      <c r="E30" s="3" t="s">
        <v>71</v>
      </c>
      <c r="F30" s="3" t="s">
        <v>2275</v>
      </c>
      <c r="G30" s="3" t="s">
        <v>2214</v>
      </c>
      <c r="H30" s="152" t="s">
        <v>89</v>
      </c>
      <c r="I30" s="3" t="s">
        <v>2274</v>
      </c>
      <c r="J30" s="3" t="s">
        <v>2273</v>
      </c>
      <c r="K30" s="3" t="s">
        <v>1761</v>
      </c>
      <c r="L30" s="3" t="s">
        <v>13</v>
      </c>
      <c r="M30" s="3" t="s">
        <v>2271</v>
      </c>
      <c r="N30" s="3" t="s">
        <v>1867</v>
      </c>
      <c r="O30" s="3" t="s">
        <v>16</v>
      </c>
      <c r="P30" s="3" t="s">
        <v>16</v>
      </c>
      <c r="Q30" s="3" t="s">
        <v>15</v>
      </c>
      <c r="R30" s="3" t="s">
        <v>756</v>
      </c>
      <c r="S30" s="3" t="s">
        <v>1868</v>
      </c>
      <c r="T30" s="3" t="s">
        <v>1870</v>
      </c>
      <c r="U30" s="3" t="s">
        <v>1872</v>
      </c>
      <c r="V30" s="3" t="s">
        <v>1874</v>
      </c>
      <c r="W30" s="3" t="s">
        <v>1869</v>
      </c>
      <c r="X30" s="3" t="s">
        <v>1871</v>
      </c>
      <c r="Y30" s="3" t="s">
        <v>1873</v>
      </c>
      <c r="Z30" s="3" t="s">
        <v>1875</v>
      </c>
      <c r="AA30" s="155" t="s">
        <v>2272</v>
      </c>
      <c r="AB30" s="155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2213</v>
      </c>
      <c r="E31" s="3" t="s">
        <v>2276</v>
      </c>
      <c r="F31" s="3" t="s">
        <v>2275</v>
      </c>
      <c r="G31" s="3" t="s">
        <v>2214</v>
      </c>
      <c r="H31" s="152"/>
      <c r="I31" s="3" t="s">
        <v>2274</v>
      </c>
      <c r="J31" s="3" t="s">
        <v>2273</v>
      </c>
      <c r="K31" s="3" t="s">
        <v>1761</v>
      </c>
      <c r="L31" s="3" t="s">
        <v>13</v>
      </c>
      <c r="M31" s="3" t="s">
        <v>2271</v>
      </c>
      <c r="N31" s="3" t="s">
        <v>1867</v>
      </c>
      <c r="O31" s="3" t="s">
        <v>16</v>
      </c>
      <c r="P31" s="3" t="s">
        <v>16</v>
      </c>
      <c r="Q31" s="3" t="s">
        <v>15</v>
      </c>
      <c r="R31" s="3" t="s">
        <v>756</v>
      </c>
      <c r="S31" s="3" t="s">
        <v>1868</v>
      </c>
      <c r="T31" s="3" t="s">
        <v>1870</v>
      </c>
      <c r="U31" s="3" t="s">
        <v>1872</v>
      </c>
      <c r="V31" s="3" t="s">
        <v>1874</v>
      </c>
      <c r="W31" s="3" t="s">
        <v>1869</v>
      </c>
      <c r="X31" s="3" t="s">
        <v>1871</v>
      </c>
      <c r="Y31" s="3" t="s">
        <v>1873</v>
      </c>
      <c r="Z31" s="3" t="s">
        <v>1875</v>
      </c>
      <c r="AA31" s="155"/>
      <c r="AB31" s="155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2213</v>
      </c>
      <c r="E32" s="3" t="s">
        <v>2277</v>
      </c>
      <c r="F32" s="3" t="s">
        <v>2275</v>
      </c>
      <c r="G32" s="3" t="s">
        <v>2214</v>
      </c>
      <c r="H32" s="152"/>
      <c r="I32" s="3" t="s">
        <v>2274</v>
      </c>
      <c r="J32" s="3" t="s">
        <v>2273</v>
      </c>
      <c r="K32" s="3" t="s">
        <v>1761</v>
      </c>
      <c r="L32" s="3" t="s">
        <v>13</v>
      </c>
      <c r="M32" s="3" t="s">
        <v>2271</v>
      </c>
      <c r="N32" s="3" t="s">
        <v>1867</v>
      </c>
      <c r="O32" s="3" t="s">
        <v>16</v>
      </c>
      <c r="P32" s="3" t="s">
        <v>16</v>
      </c>
      <c r="Q32" s="3" t="s">
        <v>15</v>
      </c>
      <c r="R32" s="3" t="s">
        <v>756</v>
      </c>
      <c r="S32" s="3" t="s">
        <v>1868</v>
      </c>
      <c r="T32" s="3" t="s">
        <v>1870</v>
      </c>
      <c r="U32" s="3" t="s">
        <v>1872</v>
      </c>
      <c r="V32" s="3" t="s">
        <v>1874</v>
      </c>
      <c r="W32" s="3" t="s">
        <v>1869</v>
      </c>
      <c r="X32" s="3" t="s">
        <v>1871</v>
      </c>
      <c r="Y32" s="3" t="s">
        <v>1873</v>
      </c>
      <c r="Z32" s="3" t="s">
        <v>1875</v>
      </c>
      <c r="AA32" s="155"/>
      <c r="AB32" s="155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2213</v>
      </c>
      <c r="E33" s="3" t="s">
        <v>2278</v>
      </c>
      <c r="F33" s="3" t="s">
        <v>2275</v>
      </c>
      <c r="G33" s="3" t="s">
        <v>2214</v>
      </c>
      <c r="H33" s="152"/>
      <c r="I33" s="3" t="s">
        <v>2274</v>
      </c>
      <c r="J33" s="3" t="s">
        <v>2273</v>
      </c>
      <c r="K33" s="3" t="s">
        <v>1761</v>
      </c>
      <c r="L33" s="3" t="s">
        <v>13</v>
      </c>
      <c r="M33" s="3" t="s">
        <v>2271</v>
      </c>
      <c r="N33" s="3" t="s">
        <v>1867</v>
      </c>
      <c r="O33" s="3" t="s">
        <v>16</v>
      </c>
      <c r="P33" s="3" t="s">
        <v>16</v>
      </c>
      <c r="Q33" s="3" t="s">
        <v>15</v>
      </c>
      <c r="R33" s="3" t="s">
        <v>756</v>
      </c>
      <c r="S33" s="3" t="s">
        <v>1868</v>
      </c>
      <c r="T33" s="3" t="s">
        <v>1870</v>
      </c>
      <c r="U33" s="3" t="s">
        <v>1872</v>
      </c>
      <c r="V33" s="3" t="s">
        <v>1874</v>
      </c>
      <c r="W33" s="3" t="s">
        <v>1869</v>
      </c>
      <c r="X33" s="3" t="s">
        <v>1871</v>
      </c>
      <c r="Y33" s="3" t="s">
        <v>1873</v>
      </c>
      <c r="Z33" s="3" t="s">
        <v>1875</v>
      </c>
      <c r="AA33" s="155"/>
      <c r="AB33" s="155"/>
    </row>
    <row r="34" spans="1:28" ht="86.4" customHeight="1" x14ac:dyDescent="0.3">
      <c r="A34" t="s">
        <v>57</v>
      </c>
      <c r="B34" s="3">
        <v>10862</v>
      </c>
      <c r="C34" s="8"/>
      <c r="H34" s="156"/>
      <c r="J34" s="125"/>
      <c r="M34" s="8"/>
      <c r="N34" s="8"/>
      <c r="O34" s="8"/>
      <c r="P34" s="8"/>
      <c r="Q34" s="8"/>
      <c r="R34" s="8"/>
      <c r="S34" t="s">
        <v>1876</v>
      </c>
      <c r="T34" t="s">
        <v>1878</v>
      </c>
      <c r="U34" t="s">
        <v>1880</v>
      </c>
      <c r="V34" t="s">
        <v>1882</v>
      </c>
      <c r="W34" t="s">
        <v>1877</v>
      </c>
      <c r="X34" t="s">
        <v>1879</v>
      </c>
      <c r="Y34" t="s">
        <v>1881</v>
      </c>
      <c r="Z34" t="s">
        <v>1883</v>
      </c>
      <c r="AA34" s="161"/>
    </row>
    <row r="35" spans="1:28" x14ac:dyDescent="0.3">
      <c r="A35" t="s">
        <v>57</v>
      </c>
      <c r="B35" s="3">
        <v>10862</v>
      </c>
      <c r="C35" s="8"/>
      <c r="H35" s="156"/>
      <c r="J35" s="125"/>
      <c r="M35" s="8"/>
      <c r="N35" s="8"/>
      <c r="O35" s="8"/>
      <c r="P35" s="8"/>
      <c r="Q35" s="8"/>
      <c r="R35" s="8"/>
      <c r="S35" t="s">
        <v>1876</v>
      </c>
      <c r="T35" t="s">
        <v>1878</v>
      </c>
      <c r="U35" t="s">
        <v>1880</v>
      </c>
      <c r="V35" t="s">
        <v>1882</v>
      </c>
      <c r="W35" t="s">
        <v>1877</v>
      </c>
      <c r="X35" t="s">
        <v>1879</v>
      </c>
      <c r="Y35" t="s">
        <v>1881</v>
      </c>
      <c r="Z35" t="s">
        <v>1883</v>
      </c>
      <c r="AA35" s="161"/>
    </row>
    <row r="36" spans="1:28" x14ac:dyDescent="0.3">
      <c r="A36" t="s">
        <v>57</v>
      </c>
      <c r="B36" s="3">
        <v>10862</v>
      </c>
      <c r="C36" s="8"/>
      <c r="H36" s="156"/>
      <c r="J36" s="125"/>
      <c r="M36" s="8"/>
      <c r="N36" s="8"/>
      <c r="O36" s="8"/>
      <c r="P36" s="8"/>
      <c r="Q36" s="8"/>
      <c r="R36" s="8"/>
      <c r="S36" t="s">
        <v>1876</v>
      </c>
      <c r="T36" t="s">
        <v>1878</v>
      </c>
      <c r="U36" t="s">
        <v>1880</v>
      </c>
      <c r="V36" t="s">
        <v>1882</v>
      </c>
      <c r="W36" t="s">
        <v>1877</v>
      </c>
      <c r="X36" t="s">
        <v>1879</v>
      </c>
      <c r="Y36" t="s">
        <v>1881</v>
      </c>
      <c r="Z36" t="s">
        <v>1883</v>
      </c>
      <c r="AA36" s="161"/>
    </row>
    <row r="37" spans="1:28" x14ac:dyDescent="0.3">
      <c r="A37" t="s">
        <v>57</v>
      </c>
      <c r="B37" s="3">
        <v>10862</v>
      </c>
      <c r="C37" s="8"/>
      <c r="H37" s="156"/>
      <c r="J37" s="125"/>
      <c r="M37" s="8"/>
      <c r="N37" s="8"/>
      <c r="O37" s="8"/>
      <c r="P37" s="8"/>
      <c r="Q37" s="8"/>
      <c r="R37" s="8"/>
      <c r="S37" t="s">
        <v>1876</v>
      </c>
      <c r="T37" t="s">
        <v>1878</v>
      </c>
      <c r="U37" t="s">
        <v>1880</v>
      </c>
      <c r="V37" t="s">
        <v>1882</v>
      </c>
      <c r="W37" t="s">
        <v>1877</v>
      </c>
      <c r="X37" t="s">
        <v>1879</v>
      </c>
      <c r="Y37" t="s">
        <v>1881</v>
      </c>
      <c r="Z37" t="s">
        <v>1883</v>
      </c>
      <c r="AA37" s="161"/>
    </row>
    <row r="38" spans="1:28" ht="86.4" customHeight="1" x14ac:dyDescent="0.3">
      <c r="A38" t="s">
        <v>58</v>
      </c>
      <c r="B38" s="3">
        <v>10976</v>
      </c>
      <c r="C38" s="8"/>
      <c r="H38" s="156"/>
      <c r="M38" s="8"/>
      <c r="N38" s="8"/>
      <c r="O38" s="8"/>
      <c r="P38" s="8"/>
      <c r="Q38" s="8"/>
      <c r="R38" s="8"/>
      <c r="S38" t="s">
        <v>1884</v>
      </c>
      <c r="T38" t="s">
        <v>1886</v>
      </c>
      <c r="U38" t="s">
        <v>1888</v>
      </c>
      <c r="V38" t="s">
        <v>1890</v>
      </c>
      <c r="W38" t="s">
        <v>1885</v>
      </c>
      <c r="X38" t="s">
        <v>1887</v>
      </c>
      <c r="Y38" t="s">
        <v>1889</v>
      </c>
      <c r="Z38" t="s">
        <v>1891</v>
      </c>
      <c r="AA38" s="161"/>
    </row>
    <row r="39" spans="1:28" x14ac:dyDescent="0.3">
      <c r="A39" t="s">
        <v>58</v>
      </c>
      <c r="B39" s="3">
        <v>10976</v>
      </c>
      <c r="C39" s="8"/>
      <c r="H39" s="156"/>
      <c r="M39" s="8"/>
      <c r="N39" s="8"/>
      <c r="O39" s="8"/>
      <c r="P39" s="8"/>
      <c r="Q39" s="8"/>
      <c r="R39" s="8"/>
      <c r="S39" t="s">
        <v>1884</v>
      </c>
      <c r="T39" t="s">
        <v>1886</v>
      </c>
      <c r="U39" t="s">
        <v>1888</v>
      </c>
      <c r="V39" t="s">
        <v>1890</v>
      </c>
      <c r="W39" t="s">
        <v>1885</v>
      </c>
      <c r="X39" t="s">
        <v>1887</v>
      </c>
      <c r="Y39" t="s">
        <v>1889</v>
      </c>
      <c r="Z39" t="s">
        <v>1891</v>
      </c>
      <c r="AA39" s="161"/>
    </row>
    <row r="40" spans="1:28" x14ac:dyDescent="0.3">
      <c r="A40" t="s">
        <v>58</v>
      </c>
      <c r="B40" s="3">
        <v>10976</v>
      </c>
      <c r="C40" s="8"/>
      <c r="H40" s="156"/>
      <c r="M40" s="8"/>
      <c r="N40" s="8"/>
      <c r="O40" s="8"/>
      <c r="P40" s="8"/>
      <c r="Q40" s="8"/>
      <c r="R40" s="8"/>
      <c r="S40" t="s">
        <v>1884</v>
      </c>
      <c r="T40" t="s">
        <v>1886</v>
      </c>
      <c r="U40" t="s">
        <v>1888</v>
      </c>
      <c r="V40" t="s">
        <v>1890</v>
      </c>
      <c r="W40" t="s">
        <v>1885</v>
      </c>
      <c r="X40" t="s">
        <v>1887</v>
      </c>
      <c r="Y40" t="s">
        <v>1889</v>
      </c>
      <c r="Z40" t="s">
        <v>1891</v>
      </c>
      <c r="AA40" s="161"/>
    </row>
    <row r="41" spans="1:28" x14ac:dyDescent="0.3">
      <c r="A41" t="s">
        <v>58</v>
      </c>
      <c r="B41" s="3">
        <v>10976</v>
      </c>
      <c r="C41" s="8"/>
      <c r="H41" s="156"/>
      <c r="M41" s="8"/>
      <c r="N41" s="8"/>
      <c r="O41" s="8"/>
      <c r="P41" s="8"/>
      <c r="Q41" s="8"/>
      <c r="R41" s="8"/>
      <c r="S41" t="s">
        <v>1884</v>
      </c>
      <c r="T41" t="s">
        <v>1886</v>
      </c>
      <c r="U41" t="s">
        <v>1888</v>
      </c>
      <c r="V41" t="s">
        <v>1890</v>
      </c>
      <c r="W41" t="s">
        <v>1885</v>
      </c>
      <c r="X41" t="s">
        <v>1887</v>
      </c>
      <c r="Y41" t="s">
        <v>1889</v>
      </c>
      <c r="Z41" t="s">
        <v>1891</v>
      </c>
      <c r="AA41" s="161"/>
    </row>
    <row r="42" spans="1:28" ht="86.4" customHeight="1" x14ac:dyDescent="0.3">
      <c r="A42" s="3" t="s">
        <v>60</v>
      </c>
      <c r="B42" s="3">
        <v>11090</v>
      </c>
      <c r="C42" s="135" t="s">
        <v>1902</v>
      </c>
      <c r="D42" s="3" t="s">
        <v>2215</v>
      </c>
      <c r="E42" s="3" t="s">
        <v>1904</v>
      </c>
      <c r="F42" s="3" t="s">
        <v>1903</v>
      </c>
      <c r="G42" s="3" t="s">
        <v>2216</v>
      </c>
      <c r="H42" s="152" t="s">
        <v>1910</v>
      </c>
      <c r="I42" s="3" t="s">
        <v>1908</v>
      </c>
      <c r="J42" s="129" t="s">
        <v>1909</v>
      </c>
      <c r="K42" s="3" t="s">
        <v>1761</v>
      </c>
      <c r="L42" s="3" t="s">
        <v>13</v>
      </c>
      <c r="M42" s="3" t="s">
        <v>289</v>
      </c>
      <c r="N42" s="3" t="s">
        <v>1893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1894</v>
      </c>
      <c r="T42" s="3" t="s">
        <v>1896</v>
      </c>
      <c r="U42" s="3" t="s">
        <v>1898</v>
      </c>
      <c r="V42" s="3" t="s">
        <v>1900</v>
      </c>
      <c r="W42" s="3" t="s">
        <v>1895</v>
      </c>
      <c r="X42" s="3" t="s">
        <v>1897</v>
      </c>
      <c r="Y42" s="3" t="s">
        <v>1899</v>
      </c>
      <c r="Z42" s="3" t="s">
        <v>1901</v>
      </c>
      <c r="AA42" s="155" t="s">
        <v>1892</v>
      </c>
      <c r="AB42" s="155" t="s">
        <v>1911</v>
      </c>
    </row>
    <row r="43" spans="1:28" ht="28.8" x14ac:dyDescent="0.3">
      <c r="A43" s="3" t="s">
        <v>60</v>
      </c>
      <c r="B43" s="3">
        <v>11090</v>
      </c>
      <c r="C43" s="135" t="s">
        <v>1902</v>
      </c>
      <c r="D43" s="3" t="s">
        <v>2215</v>
      </c>
      <c r="E43" s="3" t="s">
        <v>1905</v>
      </c>
      <c r="F43" s="3" t="s">
        <v>1903</v>
      </c>
      <c r="G43" s="3" t="s">
        <v>2216</v>
      </c>
      <c r="H43" s="152"/>
      <c r="I43" s="3" t="s">
        <v>1908</v>
      </c>
      <c r="J43" s="129" t="s">
        <v>1909</v>
      </c>
      <c r="K43" s="3" t="s">
        <v>1761</v>
      </c>
      <c r="L43" s="3" t="s">
        <v>13</v>
      </c>
      <c r="M43" s="3" t="s">
        <v>289</v>
      </c>
      <c r="N43" s="3" t="s">
        <v>1893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1894</v>
      </c>
      <c r="T43" s="3" t="s">
        <v>1896</v>
      </c>
      <c r="U43" s="3" t="s">
        <v>1898</v>
      </c>
      <c r="V43" s="3" t="s">
        <v>1900</v>
      </c>
      <c r="W43" s="3" t="s">
        <v>1895</v>
      </c>
      <c r="X43" s="3" t="s">
        <v>1897</v>
      </c>
      <c r="Y43" s="3" t="s">
        <v>1899</v>
      </c>
      <c r="Z43" s="3" t="s">
        <v>1901</v>
      </c>
      <c r="AA43" s="155"/>
      <c r="AB43" s="155"/>
    </row>
    <row r="44" spans="1:28" x14ac:dyDescent="0.3">
      <c r="A44" s="3" t="s">
        <v>60</v>
      </c>
      <c r="B44" s="3">
        <v>11090</v>
      </c>
      <c r="C44" s="3" t="s">
        <v>1902</v>
      </c>
      <c r="D44" s="3" t="s">
        <v>2215</v>
      </c>
      <c r="E44" s="3" t="s">
        <v>1906</v>
      </c>
      <c r="F44" s="3" t="s">
        <v>1903</v>
      </c>
      <c r="G44" s="3" t="s">
        <v>2216</v>
      </c>
      <c r="H44" s="152"/>
      <c r="I44" s="3" t="s">
        <v>1908</v>
      </c>
      <c r="J44" s="129" t="s">
        <v>1909</v>
      </c>
      <c r="K44" s="3" t="s">
        <v>1761</v>
      </c>
      <c r="L44" s="3" t="s">
        <v>13</v>
      </c>
      <c r="M44" s="3" t="s">
        <v>289</v>
      </c>
      <c r="N44" s="3" t="s">
        <v>1893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1894</v>
      </c>
      <c r="T44" s="3" t="s">
        <v>1896</v>
      </c>
      <c r="U44" s="3" t="s">
        <v>1898</v>
      </c>
      <c r="V44" s="3" t="s">
        <v>1900</v>
      </c>
      <c r="W44" s="3" t="s">
        <v>1895</v>
      </c>
      <c r="X44" s="3" t="s">
        <v>1897</v>
      </c>
      <c r="Y44" s="3" t="s">
        <v>1899</v>
      </c>
      <c r="Z44" s="3" t="s">
        <v>1901</v>
      </c>
      <c r="AA44" s="155"/>
      <c r="AB44" s="155"/>
    </row>
    <row r="45" spans="1:28" x14ac:dyDescent="0.3">
      <c r="A45" s="3" t="s">
        <v>60</v>
      </c>
      <c r="B45" s="3">
        <v>11090</v>
      </c>
      <c r="C45" s="3" t="s">
        <v>1902</v>
      </c>
      <c r="D45" s="3" t="s">
        <v>2215</v>
      </c>
      <c r="E45" s="3" t="s">
        <v>1907</v>
      </c>
      <c r="F45" s="3" t="s">
        <v>1903</v>
      </c>
      <c r="G45" s="3" t="s">
        <v>2216</v>
      </c>
      <c r="H45" s="152"/>
      <c r="I45" s="3" t="s">
        <v>1908</v>
      </c>
      <c r="J45" s="129" t="s">
        <v>1909</v>
      </c>
      <c r="K45" s="3" t="s">
        <v>1761</v>
      </c>
      <c r="L45" s="3" t="s">
        <v>13</v>
      </c>
      <c r="M45" s="3" t="s">
        <v>289</v>
      </c>
      <c r="N45" s="3" t="s">
        <v>1893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1894</v>
      </c>
      <c r="T45" s="3" t="s">
        <v>1896</v>
      </c>
      <c r="U45" s="3" t="s">
        <v>1898</v>
      </c>
      <c r="V45" s="3" t="s">
        <v>1900</v>
      </c>
      <c r="W45" s="3" t="s">
        <v>1895</v>
      </c>
      <c r="X45" s="3" t="s">
        <v>1897</v>
      </c>
      <c r="Y45" s="3" t="s">
        <v>1899</v>
      </c>
      <c r="Z45" s="3" t="s">
        <v>1901</v>
      </c>
      <c r="AA45" s="155"/>
      <c r="AB45" s="155"/>
    </row>
    <row r="46" spans="1:28" ht="86.4" customHeight="1" x14ac:dyDescent="0.3">
      <c r="A46" s="3" t="s">
        <v>63</v>
      </c>
      <c r="B46" s="3">
        <v>11206</v>
      </c>
      <c r="C46" s="3" t="s">
        <v>1556</v>
      </c>
      <c r="D46" s="3" t="s">
        <v>2217</v>
      </c>
      <c r="E46" s="3" t="s">
        <v>2280</v>
      </c>
      <c r="F46" s="3" t="s">
        <v>2283</v>
      </c>
      <c r="G46" s="3" t="s">
        <v>2218</v>
      </c>
      <c r="H46" s="152" t="s">
        <v>89</v>
      </c>
      <c r="I46" s="3" t="s">
        <v>2284</v>
      </c>
      <c r="J46" s="132" t="s">
        <v>2285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1912</v>
      </c>
      <c r="T46" s="3" t="s">
        <v>1914</v>
      </c>
      <c r="U46" s="3" t="s">
        <v>1916</v>
      </c>
      <c r="V46" s="3" t="s">
        <v>393</v>
      </c>
      <c r="W46" s="3" t="s">
        <v>1913</v>
      </c>
      <c r="X46" s="3" t="s">
        <v>1915</v>
      </c>
      <c r="Y46" s="3" t="s">
        <v>1917</v>
      </c>
      <c r="Z46" s="3" t="s">
        <v>1918</v>
      </c>
      <c r="AA46" s="153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1556</v>
      </c>
      <c r="D47" s="3" t="s">
        <v>2217</v>
      </c>
      <c r="E47" s="3" t="s">
        <v>2279</v>
      </c>
      <c r="F47" s="3" t="s">
        <v>2283</v>
      </c>
      <c r="G47" s="3" t="s">
        <v>2218</v>
      </c>
      <c r="H47" s="152"/>
      <c r="I47" s="3" t="s">
        <v>2284</v>
      </c>
      <c r="J47" s="132" t="s">
        <v>2285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1912</v>
      </c>
      <c r="T47" s="3" t="s">
        <v>1914</v>
      </c>
      <c r="U47" s="3" t="s">
        <v>1916</v>
      </c>
      <c r="V47" s="3" t="s">
        <v>393</v>
      </c>
      <c r="W47" s="3" t="s">
        <v>1913</v>
      </c>
      <c r="X47" s="3" t="s">
        <v>1915</v>
      </c>
      <c r="Y47" s="3" t="s">
        <v>1917</v>
      </c>
      <c r="Z47" s="3" t="s">
        <v>1918</v>
      </c>
      <c r="AA47" s="155"/>
      <c r="AB47" s="3"/>
    </row>
    <row r="48" spans="1:28" x14ac:dyDescent="0.3">
      <c r="A48" s="3" t="s">
        <v>63</v>
      </c>
      <c r="B48" s="3">
        <v>11206</v>
      </c>
      <c r="C48" s="3" t="s">
        <v>1556</v>
      </c>
      <c r="D48" s="3" t="s">
        <v>2217</v>
      </c>
      <c r="E48" s="3" t="s">
        <v>2281</v>
      </c>
      <c r="F48" s="3" t="s">
        <v>2283</v>
      </c>
      <c r="G48" s="3" t="s">
        <v>2218</v>
      </c>
      <c r="H48" s="152"/>
      <c r="I48" s="3" t="s">
        <v>2284</v>
      </c>
      <c r="J48" s="132" t="s">
        <v>2285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1912</v>
      </c>
      <c r="T48" s="3" t="s">
        <v>1914</v>
      </c>
      <c r="U48" s="3" t="s">
        <v>1916</v>
      </c>
      <c r="V48" s="3" t="s">
        <v>393</v>
      </c>
      <c r="W48" s="3" t="s">
        <v>1913</v>
      </c>
      <c r="X48" s="3" t="s">
        <v>1915</v>
      </c>
      <c r="Y48" s="3" t="s">
        <v>1917</v>
      </c>
      <c r="Z48" s="3" t="s">
        <v>1918</v>
      </c>
      <c r="AA48" s="155"/>
      <c r="AB48" s="3"/>
    </row>
    <row r="49" spans="1:28" x14ac:dyDescent="0.3">
      <c r="A49" s="3" t="s">
        <v>63</v>
      </c>
      <c r="B49" s="3">
        <v>11206</v>
      </c>
      <c r="C49" s="3" t="s">
        <v>1556</v>
      </c>
      <c r="D49" s="3" t="s">
        <v>2217</v>
      </c>
      <c r="E49" s="3" t="s">
        <v>2282</v>
      </c>
      <c r="F49" s="3" t="s">
        <v>2283</v>
      </c>
      <c r="G49" s="3" t="s">
        <v>2218</v>
      </c>
      <c r="H49" s="152"/>
      <c r="I49" s="3" t="s">
        <v>2284</v>
      </c>
      <c r="J49" s="132" t="s">
        <v>2285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1912</v>
      </c>
      <c r="T49" s="3" t="s">
        <v>1914</v>
      </c>
      <c r="U49" s="3" t="s">
        <v>1916</v>
      </c>
      <c r="V49" s="3" t="s">
        <v>393</v>
      </c>
      <c r="W49" s="3" t="s">
        <v>1913</v>
      </c>
      <c r="X49" s="3" t="s">
        <v>1915</v>
      </c>
      <c r="Y49" s="3" t="s">
        <v>1917</v>
      </c>
      <c r="Z49" s="3" t="s">
        <v>1918</v>
      </c>
      <c r="AA49" s="155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2219</v>
      </c>
      <c r="E50" s="3" t="s">
        <v>71</v>
      </c>
      <c r="F50" s="3" t="s">
        <v>2286</v>
      </c>
      <c r="G50" s="3" t="s">
        <v>2220</v>
      </c>
      <c r="H50" s="152" t="s">
        <v>89</v>
      </c>
      <c r="I50" s="3" t="s">
        <v>2290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1919</v>
      </c>
      <c r="T50" s="3" t="s">
        <v>1921</v>
      </c>
      <c r="U50" s="3" t="s">
        <v>1922</v>
      </c>
      <c r="V50" s="3" t="s">
        <v>1923</v>
      </c>
      <c r="W50" s="3" t="s">
        <v>1920</v>
      </c>
      <c r="X50" s="3" t="s">
        <v>1924</v>
      </c>
      <c r="Y50" s="3" t="s">
        <v>1925</v>
      </c>
      <c r="Z50" s="3" t="s">
        <v>1926</v>
      </c>
      <c r="AA50" s="153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2219</v>
      </c>
      <c r="E51" s="3" t="s">
        <v>2287</v>
      </c>
      <c r="F51" s="3" t="s">
        <v>2286</v>
      </c>
      <c r="G51" s="3" t="s">
        <v>2220</v>
      </c>
      <c r="H51" s="152"/>
      <c r="I51" s="3" t="s">
        <v>2290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1919</v>
      </c>
      <c r="T51" s="3" t="s">
        <v>1921</v>
      </c>
      <c r="U51" s="3" t="s">
        <v>1922</v>
      </c>
      <c r="V51" s="3" t="s">
        <v>1923</v>
      </c>
      <c r="W51" s="3" t="s">
        <v>1920</v>
      </c>
      <c r="X51" s="3" t="s">
        <v>1924</v>
      </c>
      <c r="Y51" s="3" t="s">
        <v>1925</v>
      </c>
      <c r="Z51" s="3" t="s">
        <v>1926</v>
      </c>
      <c r="AA51" s="155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2219</v>
      </c>
      <c r="E52" s="3" t="s">
        <v>2288</v>
      </c>
      <c r="F52" s="3" t="s">
        <v>2286</v>
      </c>
      <c r="G52" s="3" t="s">
        <v>2220</v>
      </c>
      <c r="H52" s="152"/>
      <c r="I52" s="3" t="s">
        <v>2290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1919</v>
      </c>
      <c r="T52" s="3" t="s">
        <v>1921</v>
      </c>
      <c r="U52" s="3" t="s">
        <v>1922</v>
      </c>
      <c r="V52" s="3" t="s">
        <v>1923</v>
      </c>
      <c r="W52" s="3" t="s">
        <v>1920</v>
      </c>
      <c r="X52" s="3" t="s">
        <v>1924</v>
      </c>
      <c r="Y52" s="3" t="s">
        <v>1925</v>
      </c>
      <c r="Z52" s="3" t="s">
        <v>1926</v>
      </c>
      <c r="AA52" s="155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2219</v>
      </c>
      <c r="E53" s="3" t="s">
        <v>2289</v>
      </c>
      <c r="F53" s="3" t="s">
        <v>2286</v>
      </c>
      <c r="G53" s="3" t="s">
        <v>2220</v>
      </c>
      <c r="H53" s="152"/>
      <c r="I53" s="3" t="s">
        <v>2290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1919</v>
      </c>
      <c r="T53" s="3" t="s">
        <v>1921</v>
      </c>
      <c r="U53" s="3" t="s">
        <v>1922</v>
      </c>
      <c r="V53" s="3" t="s">
        <v>1923</v>
      </c>
      <c r="W53" s="3" t="s">
        <v>1920</v>
      </c>
      <c r="X53" s="3" t="s">
        <v>1924</v>
      </c>
      <c r="Y53" s="3" t="s">
        <v>1925</v>
      </c>
      <c r="Z53" s="3" t="s">
        <v>1926</v>
      </c>
      <c r="AA53" s="155"/>
      <c r="AB53" s="3"/>
    </row>
    <row r="54" spans="1:28" ht="86.4" customHeight="1" x14ac:dyDescent="0.3">
      <c r="A54" s="3" t="s">
        <v>67</v>
      </c>
      <c r="B54" s="3">
        <v>1394</v>
      </c>
      <c r="C54" s="3" t="s">
        <v>1556</v>
      </c>
      <c r="D54" s="3" t="s">
        <v>2221</v>
      </c>
      <c r="E54" s="3" t="s">
        <v>1943</v>
      </c>
      <c r="F54" s="3" t="s">
        <v>1939</v>
      </c>
      <c r="G54" s="3" t="s">
        <v>2222</v>
      </c>
      <c r="H54" s="152" t="s">
        <v>1946</v>
      </c>
      <c r="I54" s="3" t="s">
        <v>1944</v>
      </c>
      <c r="J54" s="129" t="s">
        <v>1945</v>
      </c>
      <c r="K54" s="3" t="s">
        <v>1761</v>
      </c>
      <c r="L54" s="3" t="s">
        <v>13</v>
      </c>
      <c r="M54" s="3" t="s">
        <v>1928</v>
      </c>
      <c r="N54" s="3" t="s">
        <v>1927</v>
      </c>
      <c r="O54" s="3" t="s">
        <v>1929</v>
      </c>
      <c r="P54" s="3" t="s">
        <v>16</v>
      </c>
      <c r="Q54" s="3" t="s">
        <v>16</v>
      </c>
      <c r="R54" s="3" t="s">
        <v>16</v>
      </c>
      <c r="S54" s="3" t="s">
        <v>1930</v>
      </c>
      <c r="T54" s="3" t="s">
        <v>1932</v>
      </c>
      <c r="U54" s="3" t="s">
        <v>1934</v>
      </c>
      <c r="V54" s="3" t="s">
        <v>1936</v>
      </c>
      <c r="W54" s="3" t="s">
        <v>1931</v>
      </c>
      <c r="X54" s="3" t="s">
        <v>1933</v>
      </c>
      <c r="Y54" s="3" t="s">
        <v>1935</v>
      </c>
      <c r="Z54" s="3" t="s">
        <v>1937</v>
      </c>
      <c r="AA54" s="155" t="s">
        <v>1938</v>
      </c>
      <c r="AB54" s="155"/>
    </row>
    <row r="55" spans="1:28" x14ac:dyDescent="0.3">
      <c r="A55" s="3" t="s">
        <v>67</v>
      </c>
      <c r="B55" s="3">
        <v>1394</v>
      </c>
      <c r="C55" s="3" t="s">
        <v>1556</v>
      </c>
      <c r="D55" s="3" t="s">
        <v>2221</v>
      </c>
      <c r="E55" s="3" t="s">
        <v>1942</v>
      </c>
      <c r="F55" s="3" t="s">
        <v>1939</v>
      </c>
      <c r="G55" s="3" t="s">
        <v>2222</v>
      </c>
      <c r="H55" s="152"/>
      <c r="I55" s="3" t="s">
        <v>1944</v>
      </c>
      <c r="J55" s="129" t="s">
        <v>1945</v>
      </c>
      <c r="K55" s="3" t="s">
        <v>1761</v>
      </c>
      <c r="L55" s="3" t="s">
        <v>13</v>
      </c>
      <c r="M55" s="3" t="s">
        <v>1928</v>
      </c>
      <c r="N55" s="3" t="s">
        <v>1927</v>
      </c>
      <c r="O55" s="3" t="s">
        <v>1929</v>
      </c>
      <c r="P55" s="3" t="s">
        <v>16</v>
      </c>
      <c r="Q55" s="3" t="s">
        <v>16</v>
      </c>
      <c r="R55" s="3" t="s">
        <v>16</v>
      </c>
      <c r="S55" s="3" t="s">
        <v>1930</v>
      </c>
      <c r="T55" s="3" t="s">
        <v>1932</v>
      </c>
      <c r="U55" s="3" t="s">
        <v>1934</v>
      </c>
      <c r="V55" s="3" t="s">
        <v>1936</v>
      </c>
      <c r="W55" s="3" t="s">
        <v>1931</v>
      </c>
      <c r="X55" s="3" t="s">
        <v>1933</v>
      </c>
      <c r="Y55" s="3" t="s">
        <v>1935</v>
      </c>
      <c r="Z55" s="3" t="s">
        <v>1937</v>
      </c>
      <c r="AA55" s="155"/>
      <c r="AB55" s="155"/>
    </row>
    <row r="56" spans="1:28" x14ac:dyDescent="0.3">
      <c r="A56" s="3" t="s">
        <v>67</v>
      </c>
      <c r="B56" s="3">
        <v>1394</v>
      </c>
      <c r="C56" s="3" t="s">
        <v>1556</v>
      </c>
      <c r="D56" s="3" t="s">
        <v>2221</v>
      </c>
      <c r="E56" s="3" t="s">
        <v>1941</v>
      </c>
      <c r="F56" s="3" t="s">
        <v>1939</v>
      </c>
      <c r="G56" s="3" t="s">
        <v>2222</v>
      </c>
      <c r="H56" s="152"/>
      <c r="I56" s="3" t="s">
        <v>1944</v>
      </c>
      <c r="J56" s="129" t="s">
        <v>1945</v>
      </c>
      <c r="K56" s="3" t="s">
        <v>1761</v>
      </c>
      <c r="L56" s="3" t="s">
        <v>13</v>
      </c>
      <c r="M56" s="3" t="s">
        <v>1928</v>
      </c>
      <c r="N56" s="3" t="s">
        <v>1927</v>
      </c>
      <c r="O56" s="3" t="s">
        <v>1929</v>
      </c>
      <c r="P56" s="3" t="s">
        <v>16</v>
      </c>
      <c r="Q56" s="3" t="s">
        <v>16</v>
      </c>
      <c r="R56" s="3" t="s">
        <v>16</v>
      </c>
      <c r="S56" s="3" t="s">
        <v>1930</v>
      </c>
      <c r="T56" s="3" t="s">
        <v>1932</v>
      </c>
      <c r="U56" s="3" t="s">
        <v>1934</v>
      </c>
      <c r="V56" s="3" t="s">
        <v>1936</v>
      </c>
      <c r="W56" s="3" t="s">
        <v>1931</v>
      </c>
      <c r="X56" s="3" t="s">
        <v>1933</v>
      </c>
      <c r="Y56" s="3" t="s">
        <v>1935</v>
      </c>
      <c r="Z56" s="3" t="s">
        <v>1937</v>
      </c>
      <c r="AA56" s="155"/>
      <c r="AB56" s="155"/>
    </row>
    <row r="57" spans="1:28" x14ac:dyDescent="0.3">
      <c r="A57" s="3" t="s">
        <v>67</v>
      </c>
      <c r="B57" s="3">
        <v>1394</v>
      </c>
      <c r="C57" s="3" t="s">
        <v>1556</v>
      </c>
      <c r="D57" s="3" t="s">
        <v>2221</v>
      </c>
      <c r="E57" s="3" t="s">
        <v>1940</v>
      </c>
      <c r="F57" s="3" t="s">
        <v>1939</v>
      </c>
      <c r="G57" s="3" t="s">
        <v>2222</v>
      </c>
      <c r="H57" s="152"/>
      <c r="I57" s="3" t="s">
        <v>1944</v>
      </c>
      <c r="J57" s="129" t="s">
        <v>1945</v>
      </c>
      <c r="K57" s="3" t="s">
        <v>1761</v>
      </c>
      <c r="L57" s="3" t="s">
        <v>13</v>
      </c>
      <c r="M57" s="3" t="s">
        <v>1928</v>
      </c>
      <c r="N57" s="3" t="s">
        <v>1927</v>
      </c>
      <c r="O57" s="3" t="s">
        <v>1929</v>
      </c>
      <c r="P57" s="3" t="s">
        <v>16</v>
      </c>
      <c r="Q57" s="3" t="s">
        <v>16</v>
      </c>
      <c r="R57" s="3" t="s">
        <v>16</v>
      </c>
      <c r="S57" s="3" t="s">
        <v>1930</v>
      </c>
      <c r="T57" s="3" t="s">
        <v>1932</v>
      </c>
      <c r="U57" s="3" t="s">
        <v>1934</v>
      </c>
      <c r="V57" s="3" t="s">
        <v>1936</v>
      </c>
      <c r="W57" s="3" t="s">
        <v>1931</v>
      </c>
      <c r="X57" s="3" t="s">
        <v>1933</v>
      </c>
      <c r="Y57" s="3" t="s">
        <v>1935</v>
      </c>
      <c r="Z57" s="3" t="s">
        <v>1937</v>
      </c>
      <c r="AA57" s="155"/>
      <c r="AB57" s="155"/>
    </row>
    <row r="58" spans="1:28" ht="115.2" customHeight="1" x14ac:dyDescent="0.3">
      <c r="A58" t="s">
        <v>70</v>
      </c>
      <c r="B58" s="3">
        <v>11508</v>
      </c>
      <c r="C58" t="s">
        <v>1480</v>
      </c>
      <c r="D58" t="s">
        <v>2223</v>
      </c>
      <c r="E58" t="s">
        <v>1476</v>
      </c>
      <c r="F58" t="s">
        <v>1959</v>
      </c>
      <c r="G58" t="s">
        <v>2224</v>
      </c>
      <c r="H58" s="156" t="s">
        <v>89</v>
      </c>
      <c r="I58" t="s">
        <v>1963</v>
      </c>
      <c r="J58" t="s">
        <v>1964</v>
      </c>
      <c r="K58" t="s">
        <v>1761</v>
      </c>
      <c r="L58" t="s">
        <v>13</v>
      </c>
      <c r="M58" s="124" t="s">
        <v>16</v>
      </c>
      <c r="N58" s="124" t="s">
        <v>1949</v>
      </c>
      <c r="O58" t="s">
        <v>15</v>
      </c>
      <c r="P58" s="124" t="s">
        <v>1948</v>
      </c>
      <c r="Q58" t="s">
        <v>15</v>
      </c>
      <c r="R58" t="s">
        <v>1947</v>
      </c>
      <c r="S58" t="s">
        <v>1950</v>
      </c>
      <c r="T58" t="s">
        <v>1951</v>
      </c>
      <c r="U58" t="s">
        <v>1952</v>
      </c>
      <c r="V58" t="s">
        <v>1953</v>
      </c>
      <c r="W58" t="s">
        <v>1954</v>
      </c>
      <c r="X58" t="s">
        <v>1955</v>
      </c>
      <c r="Y58" t="s">
        <v>1956</v>
      </c>
      <c r="Z58" t="s">
        <v>1957</v>
      </c>
      <c r="AA58" s="157" t="s">
        <v>1958</v>
      </c>
    </row>
    <row r="59" spans="1:28" x14ac:dyDescent="0.3">
      <c r="A59" t="s">
        <v>70</v>
      </c>
      <c r="B59" s="3">
        <v>11508</v>
      </c>
      <c r="C59" t="s">
        <v>1480</v>
      </c>
      <c r="D59" t="s">
        <v>2223</v>
      </c>
      <c r="E59" t="s">
        <v>1960</v>
      </c>
      <c r="F59" t="s">
        <v>1959</v>
      </c>
      <c r="G59" t="s">
        <v>2224</v>
      </c>
      <c r="H59" s="156"/>
      <c r="I59" t="s">
        <v>1963</v>
      </c>
      <c r="J59" t="s">
        <v>1964</v>
      </c>
      <c r="K59" t="s">
        <v>1761</v>
      </c>
      <c r="L59" t="s">
        <v>13</v>
      </c>
      <c r="M59" t="s">
        <v>16</v>
      </c>
      <c r="N59" t="s">
        <v>1949</v>
      </c>
      <c r="O59" t="s">
        <v>15</v>
      </c>
      <c r="P59" t="s">
        <v>1948</v>
      </c>
      <c r="Q59" t="s">
        <v>15</v>
      </c>
      <c r="R59" t="s">
        <v>1947</v>
      </c>
      <c r="S59" t="s">
        <v>1950</v>
      </c>
      <c r="T59" t="s">
        <v>1951</v>
      </c>
      <c r="U59" t="s">
        <v>1952</v>
      </c>
      <c r="V59" t="s">
        <v>1953</v>
      </c>
      <c r="W59" t="s">
        <v>1954</v>
      </c>
      <c r="X59" t="s">
        <v>1955</v>
      </c>
      <c r="Y59" t="s">
        <v>1956</v>
      </c>
      <c r="Z59" t="s">
        <v>1957</v>
      </c>
      <c r="AA59" s="157"/>
    </row>
    <row r="60" spans="1:28" x14ac:dyDescent="0.3">
      <c r="A60" t="s">
        <v>70</v>
      </c>
      <c r="B60" s="3">
        <v>11508</v>
      </c>
      <c r="C60" t="s">
        <v>1480</v>
      </c>
      <c r="D60" t="s">
        <v>2223</v>
      </c>
      <c r="E60" t="s">
        <v>1961</v>
      </c>
      <c r="F60" t="s">
        <v>1959</v>
      </c>
      <c r="G60" t="s">
        <v>2224</v>
      </c>
      <c r="H60" s="156"/>
      <c r="I60" t="s">
        <v>1963</v>
      </c>
      <c r="J60" t="s">
        <v>1964</v>
      </c>
      <c r="K60" t="s">
        <v>1761</v>
      </c>
      <c r="L60" t="s">
        <v>13</v>
      </c>
      <c r="M60" t="s">
        <v>16</v>
      </c>
      <c r="N60" t="s">
        <v>1949</v>
      </c>
      <c r="O60" t="s">
        <v>15</v>
      </c>
      <c r="P60" t="s">
        <v>1948</v>
      </c>
      <c r="Q60" t="s">
        <v>15</v>
      </c>
      <c r="R60" t="s">
        <v>1947</v>
      </c>
      <c r="S60" t="s">
        <v>1950</v>
      </c>
      <c r="T60" t="s">
        <v>1951</v>
      </c>
      <c r="U60" t="s">
        <v>1952</v>
      </c>
      <c r="V60" t="s">
        <v>1953</v>
      </c>
      <c r="W60" t="s">
        <v>1954</v>
      </c>
      <c r="X60" t="s">
        <v>1955</v>
      </c>
      <c r="Y60" t="s">
        <v>1956</v>
      </c>
      <c r="Z60" t="s">
        <v>1957</v>
      </c>
      <c r="AA60" s="157"/>
    </row>
    <row r="61" spans="1:28" x14ac:dyDescent="0.3">
      <c r="A61" t="s">
        <v>70</v>
      </c>
      <c r="B61" s="3">
        <v>11508</v>
      </c>
      <c r="C61" t="s">
        <v>1480</v>
      </c>
      <c r="D61" t="s">
        <v>2223</v>
      </c>
      <c r="E61" t="s">
        <v>1962</v>
      </c>
      <c r="F61" t="s">
        <v>1959</v>
      </c>
      <c r="G61" t="s">
        <v>2224</v>
      </c>
      <c r="H61" s="156"/>
      <c r="I61" t="s">
        <v>1963</v>
      </c>
      <c r="J61" t="s">
        <v>1964</v>
      </c>
      <c r="K61" t="s">
        <v>1761</v>
      </c>
      <c r="L61" t="s">
        <v>13</v>
      </c>
      <c r="M61" t="s">
        <v>16</v>
      </c>
      <c r="N61" t="s">
        <v>1949</v>
      </c>
      <c r="O61" t="s">
        <v>15</v>
      </c>
      <c r="P61" t="s">
        <v>1948</v>
      </c>
      <c r="Q61" t="s">
        <v>15</v>
      </c>
      <c r="R61" t="s">
        <v>1947</v>
      </c>
      <c r="S61" t="s">
        <v>1950</v>
      </c>
      <c r="T61" t="s">
        <v>1951</v>
      </c>
      <c r="U61" t="s">
        <v>1952</v>
      </c>
      <c r="V61" t="s">
        <v>1953</v>
      </c>
      <c r="W61" t="s">
        <v>1954</v>
      </c>
      <c r="X61" t="s">
        <v>1955</v>
      </c>
      <c r="Y61" t="s">
        <v>1956</v>
      </c>
      <c r="Z61" t="s">
        <v>1957</v>
      </c>
      <c r="AA61" s="157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2225</v>
      </c>
      <c r="E62" t="s">
        <v>1476</v>
      </c>
      <c r="F62" t="s">
        <v>2295</v>
      </c>
      <c r="G62" t="s">
        <v>2226</v>
      </c>
      <c r="H62" s="156" t="s">
        <v>89</v>
      </c>
      <c r="I62" t="s">
        <v>2294</v>
      </c>
      <c r="J62" t="s">
        <v>2293</v>
      </c>
      <c r="K62" t="s">
        <v>1761</v>
      </c>
      <c r="L62" t="s">
        <v>13</v>
      </c>
      <c r="M62" t="s">
        <v>16</v>
      </c>
      <c r="N62" t="s">
        <v>16</v>
      </c>
      <c r="O62" t="s">
        <v>15</v>
      </c>
      <c r="P62" t="s">
        <v>2291</v>
      </c>
      <c r="Q62" t="s">
        <v>15</v>
      </c>
      <c r="R62" t="s">
        <v>2292</v>
      </c>
      <c r="S62" t="s">
        <v>1965</v>
      </c>
      <c r="T62" t="s">
        <v>1966</v>
      </c>
      <c r="U62" t="s">
        <v>1967</v>
      </c>
      <c r="V62" t="s">
        <v>1968</v>
      </c>
      <c r="W62" t="s">
        <v>1969</v>
      </c>
      <c r="X62" t="s">
        <v>1970</v>
      </c>
      <c r="Y62" t="s">
        <v>1971</v>
      </c>
      <c r="Z62" t="s">
        <v>1972</v>
      </c>
      <c r="AA62" s="157" t="s">
        <v>1973</v>
      </c>
      <c r="AB62" s="157"/>
    </row>
    <row r="63" spans="1:28" x14ac:dyDescent="0.3">
      <c r="A63" t="s">
        <v>73</v>
      </c>
      <c r="B63" s="3">
        <v>11623</v>
      </c>
      <c r="C63" t="s">
        <v>300</v>
      </c>
      <c r="D63" t="s">
        <v>2225</v>
      </c>
      <c r="E63" t="s">
        <v>2296</v>
      </c>
      <c r="F63" t="s">
        <v>2295</v>
      </c>
      <c r="G63" t="s">
        <v>2226</v>
      </c>
      <c r="H63" s="156"/>
      <c r="I63" t="s">
        <v>2294</v>
      </c>
      <c r="J63" t="s">
        <v>2293</v>
      </c>
      <c r="K63" t="s">
        <v>1761</v>
      </c>
      <c r="L63" t="s">
        <v>13</v>
      </c>
      <c r="M63" t="s">
        <v>16</v>
      </c>
      <c r="N63" t="s">
        <v>16</v>
      </c>
      <c r="O63" t="s">
        <v>15</v>
      </c>
      <c r="P63" t="s">
        <v>2291</v>
      </c>
      <c r="Q63" t="s">
        <v>15</v>
      </c>
      <c r="R63" t="s">
        <v>2292</v>
      </c>
      <c r="S63" t="s">
        <v>1965</v>
      </c>
      <c r="T63" t="s">
        <v>1966</v>
      </c>
      <c r="U63" t="s">
        <v>1967</v>
      </c>
      <c r="V63" t="s">
        <v>1968</v>
      </c>
      <c r="W63" t="s">
        <v>1969</v>
      </c>
      <c r="X63" t="s">
        <v>1970</v>
      </c>
      <c r="Y63" t="s">
        <v>1971</v>
      </c>
      <c r="Z63" t="s">
        <v>1972</v>
      </c>
      <c r="AA63" s="157"/>
      <c r="AB63" s="157"/>
    </row>
    <row r="64" spans="1:28" x14ac:dyDescent="0.3">
      <c r="A64" t="s">
        <v>73</v>
      </c>
      <c r="B64" s="3">
        <v>11623</v>
      </c>
      <c r="C64" t="s">
        <v>300</v>
      </c>
      <c r="D64" t="s">
        <v>2225</v>
      </c>
      <c r="E64" t="s">
        <v>2297</v>
      </c>
      <c r="F64" t="s">
        <v>2295</v>
      </c>
      <c r="G64" t="s">
        <v>2226</v>
      </c>
      <c r="H64" s="156"/>
      <c r="I64" t="s">
        <v>2294</v>
      </c>
      <c r="J64" t="s">
        <v>2293</v>
      </c>
      <c r="K64" t="s">
        <v>1761</v>
      </c>
      <c r="L64" t="s">
        <v>13</v>
      </c>
      <c r="M64" t="s">
        <v>16</v>
      </c>
      <c r="N64" t="s">
        <v>16</v>
      </c>
      <c r="O64" t="s">
        <v>15</v>
      </c>
      <c r="P64" t="s">
        <v>2291</v>
      </c>
      <c r="Q64" t="s">
        <v>15</v>
      </c>
      <c r="R64" t="s">
        <v>2292</v>
      </c>
      <c r="S64" t="s">
        <v>1965</v>
      </c>
      <c r="T64" t="s">
        <v>1966</v>
      </c>
      <c r="U64" t="s">
        <v>1967</v>
      </c>
      <c r="V64" t="s">
        <v>1968</v>
      </c>
      <c r="W64" t="s">
        <v>1969</v>
      </c>
      <c r="X64" t="s">
        <v>1970</v>
      </c>
      <c r="Y64" t="s">
        <v>1971</v>
      </c>
      <c r="Z64" t="s">
        <v>1972</v>
      </c>
      <c r="AA64" s="157"/>
      <c r="AB64" s="157"/>
    </row>
    <row r="65" spans="1:28" x14ac:dyDescent="0.3">
      <c r="A65" t="s">
        <v>73</v>
      </c>
      <c r="B65" s="3">
        <v>11623</v>
      </c>
      <c r="C65" t="s">
        <v>300</v>
      </c>
      <c r="D65" t="s">
        <v>2225</v>
      </c>
      <c r="E65" t="s">
        <v>2298</v>
      </c>
      <c r="F65" t="s">
        <v>2295</v>
      </c>
      <c r="G65" t="s">
        <v>2226</v>
      </c>
      <c r="H65" s="156"/>
      <c r="I65" t="s">
        <v>2294</v>
      </c>
      <c r="J65" t="s">
        <v>2293</v>
      </c>
      <c r="K65" t="s">
        <v>1761</v>
      </c>
      <c r="L65" t="s">
        <v>13</v>
      </c>
      <c r="M65" t="s">
        <v>16</v>
      </c>
      <c r="N65" t="s">
        <v>16</v>
      </c>
      <c r="O65" t="s">
        <v>15</v>
      </c>
      <c r="P65" t="s">
        <v>2291</v>
      </c>
      <c r="Q65" t="s">
        <v>15</v>
      </c>
      <c r="R65" t="s">
        <v>2292</v>
      </c>
      <c r="S65" t="s">
        <v>1965</v>
      </c>
      <c r="T65" t="s">
        <v>1966</v>
      </c>
      <c r="U65" t="s">
        <v>1967</v>
      </c>
      <c r="V65" t="s">
        <v>1968</v>
      </c>
      <c r="W65" t="s">
        <v>1969</v>
      </c>
      <c r="X65" t="s">
        <v>1970</v>
      </c>
      <c r="Y65" t="s">
        <v>1971</v>
      </c>
      <c r="Z65" t="s">
        <v>1972</v>
      </c>
      <c r="AA65" s="157"/>
      <c r="AB65" s="157"/>
    </row>
    <row r="66" spans="1:28" ht="129.6" customHeight="1" x14ac:dyDescent="0.3">
      <c r="A66" s="3" t="s">
        <v>84</v>
      </c>
      <c r="B66" s="3">
        <v>11737</v>
      </c>
      <c r="C66" s="3" t="s">
        <v>1566</v>
      </c>
      <c r="D66" s="3" t="s">
        <v>2227</v>
      </c>
      <c r="E66" s="3" t="s">
        <v>1986</v>
      </c>
      <c r="F66" s="3" t="s">
        <v>1985</v>
      </c>
      <c r="G66" s="3" t="s">
        <v>2228</v>
      </c>
      <c r="H66" s="152" t="s">
        <v>89</v>
      </c>
      <c r="I66" s="3" t="s">
        <v>1989</v>
      </c>
      <c r="J66" s="3" t="s">
        <v>1990</v>
      </c>
      <c r="K66" s="3" t="s">
        <v>1761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1975</v>
      </c>
      <c r="R66" s="3" t="s">
        <v>15</v>
      </c>
      <c r="S66" s="3" t="s">
        <v>1977</v>
      </c>
      <c r="T66" s="3" t="s">
        <v>1979</v>
      </c>
      <c r="U66" s="3" t="s">
        <v>1981</v>
      </c>
      <c r="V66" s="3" t="s">
        <v>1983</v>
      </c>
      <c r="W66" s="3" t="s">
        <v>1978</v>
      </c>
      <c r="X66" s="3" t="s">
        <v>1980</v>
      </c>
      <c r="Y66" s="3" t="s">
        <v>1982</v>
      </c>
      <c r="Z66" s="3" t="s">
        <v>1984</v>
      </c>
      <c r="AA66" s="155" t="s">
        <v>1976</v>
      </c>
      <c r="AB66" s="3"/>
    </row>
    <row r="67" spans="1:28" x14ac:dyDescent="0.3">
      <c r="A67" s="3" t="s">
        <v>84</v>
      </c>
      <c r="B67" s="3">
        <v>11737</v>
      </c>
      <c r="C67" s="3" t="s">
        <v>1566</v>
      </c>
      <c r="D67" s="3" t="s">
        <v>2227</v>
      </c>
      <c r="E67" s="3" t="s">
        <v>1987</v>
      </c>
      <c r="F67" s="3" t="s">
        <v>1985</v>
      </c>
      <c r="G67" s="3" t="s">
        <v>2228</v>
      </c>
      <c r="H67" s="152"/>
      <c r="I67" s="3" t="s">
        <v>1989</v>
      </c>
      <c r="J67" s="3" t="s">
        <v>1990</v>
      </c>
      <c r="K67" s="3" t="s">
        <v>1761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1975</v>
      </c>
      <c r="R67" s="3" t="s">
        <v>15</v>
      </c>
      <c r="S67" s="3" t="s">
        <v>1977</v>
      </c>
      <c r="T67" s="3" t="s">
        <v>1979</v>
      </c>
      <c r="U67" s="3" t="s">
        <v>1981</v>
      </c>
      <c r="V67" s="3" t="s">
        <v>1983</v>
      </c>
      <c r="W67" s="3" t="s">
        <v>1978</v>
      </c>
      <c r="X67" s="3" t="s">
        <v>1980</v>
      </c>
      <c r="Y67" s="3" t="s">
        <v>1982</v>
      </c>
      <c r="Z67" s="3" t="s">
        <v>1984</v>
      </c>
      <c r="AA67" s="155"/>
      <c r="AB67" s="3"/>
    </row>
    <row r="68" spans="1:28" x14ac:dyDescent="0.3">
      <c r="A68" s="3" t="s">
        <v>84</v>
      </c>
      <c r="B68" s="3">
        <v>11737</v>
      </c>
      <c r="C68" s="3" t="s">
        <v>1566</v>
      </c>
      <c r="D68" s="3" t="s">
        <v>2227</v>
      </c>
      <c r="E68" s="3" t="s">
        <v>1988</v>
      </c>
      <c r="F68" s="3" t="s">
        <v>1985</v>
      </c>
      <c r="G68" s="3" t="s">
        <v>2228</v>
      </c>
      <c r="H68" s="152"/>
      <c r="I68" s="3" t="s">
        <v>1989</v>
      </c>
      <c r="J68" s="3" t="s">
        <v>1990</v>
      </c>
      <c r="K68" s="3" t="s">
        <v>1761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1975</v>
      </c>
      <c r="R68" s="3" t="s">
        <v>15</v>
      </c>
      <c r="S68" s="3" t="s">
        <v>1977</v>
      </c>
      <c r="T68" s="3" t="s">
        <v>1979</v>
      </c>
      <c r="U68" s="3" t="s">
        <v>1981</v>
      </c>
      <c r="V68" s="3" t="s">
        <v>1983</v>
      </c>
      <c r="W68" s="3" t="s">
        <v>1978</v>
      </c>
      <c r="X68" s="3" t="s">
        <v>1980</v>
      </c>
      <c r="Y68" s="3" t="s">
        <v>1982</v>
      </c>
      <c r="Z68" s="3" t="s">
        <v>1984</v>
      </c>
      <c r="AA68" s="155"/>
      <c r="AB68" s="3"/>
    </row>
    <row r="69" spans="1:28" x14ac:dyDescent="0.3">
      <c r="A69" s="3" t="s">
        <v>84</v>
      </c>
      <c r="B69" s="3">
        <v>11737</v>
      </c>
      <c r="C69" s="3" t="s">
        <v>1566</v>
      </c>
      <c r="D69" s="3" t="s">
        <v>2227</v>
      </c>
      <c r="E69" s="3" t="s">
        <v>1974</v>
      </c>
      <c r="F69" s="3" t="s">
        <v>1985</v>
      </c>
      <c r="G69" s="3" t="s">
        <v>2228</v>
      </c>
      <c r="H69" s="152"/>
      <c r="I69" s="3" t="s">
        <v>1989</v>
      </c>
      <c r="J69" s="3" t="s">
        <v>1990</v>
      </c>
      <c r="K69" s="3" t="s">
        <v>1761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1975</v>
      </c>
      <c r="R69" s="3" t="s">
        <v>15</v>
      </c>
      <c r="S69" s="3" t="s">
        <v>1977</v>
      </c>
      <c r="T69" s="3" t="s">
        <v>1979</v>
      </c>
      <c r="U69" s="3" t="s">
        <v>1981</v>
      </c>
      <c r="V69" s="3" t="s">
        <v>1983</v>
      </c>
      <c r="W69" s="3" t="s">
        <v>1978</v>
      </c>
      <c r="X69" s="3" t="s">
        <v>1980</v>
      </c>
      <c r="Y69" s="3" t="s">
        <v>1982</v>
      </c>
      <c r="Z69" s="3" t="s">
        <v>1984</v>
      </c>
      <c r="AA69" s="155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790</v>
      </c>
      <c r="D70" s="3" t="s">
        <v>2299</v>
      </c>
      <c r="E70" s="3" t="s">
        <v>2305</v>
      </c>
      <c r="F70" s="3" t="s">
        <v>2300</v>
      </c>
      <c r="G70" s="3" t="s">
        <v>2301</v>
      </c>
      <c r="H70" s="152" t="s">
        <v>89</v>
      </c>
      <c r="I70" s="3" t="s">
        <v>2306</v>
      </c>
      <c r="J70" s="3" t="s">
        <v>2307</v>
      </c>
      <c r="K70" s="3" t="s">
        <v>1761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2309</v>
      </c>
      <c r="Q70" s="3" t="s">
        <v>15</v>
      </c>
      <c r="R70" s="3" t="s">
        <v>2308</v>
      </c>
      <c r="S70" s="134" t="s">
        <v>1991</v>
      </c>
      <c r="T70" s="3" t="s">
        <v>1993</v>
      </c>
      <c r="U70" s="3" t="s">
        <v>1994</v>
      </c>
      <c r="V70" s="3" t="s">
        <v>1995</v>
      </c>
      <c r="W70" s="3" t="s">
        <v>1992</v>
      </c>
      <c r="X70" s="3" t="s">
        <v>1996</v>
      </c>
      <c r="Y70" s="3" t="s">
        <v>1997</v>
      </c>
      <c r="Z70" s="3" t="s">
        <v>1998</v>
      </c>
      <c r="AA70" s="155" t="s">
        <v>2310</v>
      </c>
      <c r="AB70" s="3"/>
    </row>
    <row r="71" spans="1:28" x14ac:dyDescent="0.3">
      <c r="A71" s="3" t="s">
        <v>85</v>
      </c>
      <c r="B71" s="3">
        <v>11622</v>
      </c>
      <c r="C71" s="136" t="s">
        <v>790</v>
      </c>
      <c r="D71" s="3" t="s">
        <v>2299</v>
      </c>
      <c r="E71" s="3" t="s">
        <v>2304</v>
      </c>
      <c r="F71" s="3" t="s">
        <v>2300</v>
      </c>
      <c r="G71" s="3" t="s">
        <v>2301</v>
      </c>
      <c r="H71" s="152"/>
      <c r="I71" s="3" t="s">
        <v>2306</v>
      </c>
      <c r="J71" s="3" t="s">
        <v>2307</v>
      </c>
      <c r="K71" s="3" t="s">
        <v>1761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2309</v>
      </c>
      <c r="Q71" s="3" t="s">
        <v>15</v>
      </c>
      <c r="R71" s="3" t="s">
        <v>2308</v>
      </c>
      <c r="S71" s="134" t="s">
        <v>1991</v>
      </c>
      <c r="T71" s="3" t="s">
        <v>1993</v>
      </c>
      <c r="U71" s="3" t="s">
        <v>1994</v>
      </c>
      <c r="V71" s="3" t="s">
        <v>1995</v>
      </c>
      <c r="W71" s="3" t="s">
        <v>1992</v>
      </c>
      <c r="X71" s="3" t="s">
        <v>1996</v>
      </c>
      <c r="Y71" s="3" t="s">
        <v>1997</v>
      </c>
      <c r="Z71" s="3" t="s">
        <v>1998</v>
      </c>
      <c r="AA71" s="155"/>
      <c r="AB71" s="3"/>
    </row>
    <row r="72" spans="1:28" x14ac:dyDescent="0.3">
      <c r="A72" s="3" t="s">
        <v>85</v>
      </c>
      <c r="B72" s="3">
        <v>11622</v>
      </c>
      <c r="C72" s="136" t="s">
        <v>790</v>
      </c>
      <c r="D72" s="3" t="s">
        <v>2299</v>
      </c>
      <c r="E72" s="3" t="s">
        <v>2303</v>
      </c>
      <c r="F72" s="3" t="s">
        <v>2300</v>
      </c>
      <c r="G72" s="3" t="s">
        <v>2301</v>
      </c>
      <c r="H72" s="152"/>
      <c r="I72" s="3" t="s">
        <v>2306</v>
      </c>
      <c r="J72" s="3" t="s">
        <v>2307</v>
      </c>
      <c r="K72" s="3" t="s">
        <v>1761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2309</v>
      </c>
      <c r="Q72" s="3" t="s">
        <v>15</v>
      </c>
      <c r="R72" s="3" t="s">
        <v>2308</v>
      </c>
      <c r="S72" s="134" t="s">
        <v>1991</v>
      </c>
      <c r="T72" s="3" t="s">
        <v>1993</v>
      </c>
      <c r="U72" s="3" t="s">
        <v>1994</v>
      </c>
      <c r="V72" s="3" t="s">
        <v>1995</v>
      </c>
      <c r="W72" s="3" t="s">
        <v>1992</v>
      </c>
      <c r="X72" s="3" t="s">
        <v>1996</v>
      </c>
      <c r="Y72" s="3" t="s">
        <v>1997</v>
      </c>
      <c r="Z72" s="3" t="s">
        <v>1998</v>
      </c>
      <c r="AA72" s="155"/>
      <c r="AB72" s="3"/>
    </row>
    <row r="73" spans="1:28" x14ac:dyDescent="0.3">
      <c r="A73" s="3" t="s">
        <v>85</v>
      </c>
      <c r="B73" s="3">
        <v>11622</v>
      </c>
      <c r="C73" s="136" t="s">
        <v>790</v>
      </c>
      <c r="D73" s="3" t="s">
        <v>2299</v>
      </c>
      <c r="E73" s="3" t="s">
        <v>2302</v>
      </c>
      <c r="F73" s="3" t="s">
        <v>2300</v>
      </c>
      <c r="G73" s="3" t="s">
        <v>2301</v>
      </c>
      <c r="H73" s="152"/>
      <c r="I73" s="3" t="s">
        <v>2306</v>
      </c>
      <c r="J73" s="3" t="s">
        <v>2307</v>
      </c>
      <c r="K73" s="3" t="s">
        <v>1761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2309</v>
      </c>
      <c r="Q73" s="3" t="s">
        <v>15</v>
      </c>
      <c r="R73" s="3" t="s">
        <v>2308</v>
      </c>
      <c r="S73" s="134" t="s">
        <v>1991</v>
      </c>
      <c r="T73" s="3" t="s">
        <v>1993</v>
      </c>
      <c r="U73" s="3" t="s">
        <v>1994</v>
      </c>
      <c r="V73" s="3" t="s">
        <v>1995</v>
      </c>
      <c r="W73" s="3" t="s">
        <v>1992</v>
      </c>
      <c r="X73" s="3" t="s">
        <v>1996</v>
      </c>
      <c r="Y73" s="3" t="s">
        <v>1997</v>
      </c>
      <c r="Z73" s="3" t="s">
        <v>1998</v>
      </c>
      <c r="AA73" s="155"/>
      <c r="AB73" s="3"/>
    </row>
    <row r="74" spans="1:28" ht="115.2" customHeight="1" x14ac:dyDescent="0.3">
      <c r="A74" s="3" t="s">
        <v>86</v>
      </c>
      <c r="B74" s="3">
        <v>11924</v>
      </c>
      <c r="C74" s="3" t="s">
        <v>1558</v>
      </c>
      <c r="D74" s="3" t="s">
        <v>2229</v>
      </c>
      <c r="E74" s="3" t="s">
        <v>2305</v>
      </c>
      <c r="F74" s="3" t="s">
        <v>2311</v>
      </c>
      <c r="G74" s="3" t="s">
        <v>2230</v>
      </c>
      <c r="H74" s="152" t="s">
        <v>89</v>
      </c>
      <c r="I74" s="3" t="s">
        <v>2312</v>
      </c>
      <c r="J74" s="132" t="s">
        <v>2313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1896</v>
      </c>
      <c r="T74" s="3" t="s">
        <v>2000</v>
      </c>
      <c r="U74" s="3" t="s">
        <v>2002</v>
      </c>
      <c r="V74" s="3" t="s">
        <v>2004</v>
      </c>
      <c r="W74" s="3" t="s">
        <v>1999</v>
      </c>
      <c r="X74" s="3" t="s">
        <v>2001</v>
      </c>
      <c r="Y74" s="3" t="s">
        <v>2003</v>
      </c>
      <c r="Z74" s="3" t="s">
        <v>2005</v>
      </c>
      <c r="AA74" s="153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1558</v>
      </c>
      <c r="D75" s="3" t="s">
        <v>2229</v>
      </c>
      <c r="E75" s="3" t="s">
        <v>2316</v>
      </c>
      <c r="F75" s="3" t="s">
        <v>2311</v>
      </c>
      <c r="G75" s="3" t="s">
        <v>2230</v>
      </c>
      <c r="H75" s="152"/>
      <c r="I75" s="3" t="s">
        <v>2312</v>
      </c>
      <c r="J75" s="132" t="s">
        <v>2313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1896</v>
      </c>
      <c r="T75" s="3" t="s">
        <v>2000</v>
      </c>
      <c r="U75" s="3" t="s">
        <v>2002</v>
      </c>
      <c r="V75" s="3" t="s">
        <v>2004</v>
      </c>
      <c r="W75" s="3" t="s">
        <v>1999</v>
      </c>
      <c r="X75" s="3" t="s">
        <v>2001</v>
      </c>
      <c r="Y75" s="3" t="s">
        <v>2003</v>
      </c>
      <c r="Z75" s="3" t="s">
        <v>2005</v>
      </c>
      <c r="AA75" s="155"/>
      <c r="AB75" s="3"/>
    </row>
    <row r="76" spans="1:28" x14ac:dyDescent="0.3">
      <c r="A76" s="3" t="s">
        <v>86</v>
      </c>
      <c r="B76" s="3">
        <v>11924</v>
      </c>
      <c r="C76" s="3" t="s">
        <v>1558</v>
      </c>
      <c r="D76" s="3" t="s">
        <v>2229</v>
      </c>
      <c r="E76" s="3" t="s">
        <v>2315</v>
      </c>
      <c r="F76" s="3" t="s">
        <v>2311</v>
      </c>
      <c r="G76" s="3" t="s">
        <v>2230</v>
      </c>
      <c r="H76" s="152"/>
      <c r="I76" s="3" t="s">
        <v>2312</v>
      </c>
      <c r="J76" s="132" t="s">
        <v>2313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1896</v>
      </c>
      <c r="T76" s="3" t="s">
        <v>2000</v>
      </c>
      <c r="U76" s="3" t="s">
        <v>2002</v>
      </c>
      <c r="V76" s="3" t="s">
        <v>2004</v>
      </c>
      <c r="W76" s="3" t="s">
        <v>1999</v>
      </c>
      <c r="X76" s="3" t="s">
        <v>2001</v>
      </c>
      <c r="Y76" s="3" t="s">
        <v>2003</v>
      </c>
      <c r="Z76" s="3" t="s">
        <v>2005</v>
      </c>
      <c r="AA76" s="155"/>
      <c r="AB76" s="3"/>
    </row>
    <row r="77" spans="1:28" x14ac:dyDescent="0.3">
      <c r="A77" s="3" t="s">
        <v>86</v>
      </c>
      <c r="B77" s="3">
        <v>11924</v>
      </c>
      <c r="C77" s="3" t="s">
        <v>1558</v>
      </c>
      <c r="D77" s="3" t="s">
        <v>2229</v>
      </c>
      <c r="E77" s="3" t="s">
        <v>2314</v>
      </c>
      <c r="F77" s="3" t="s">
        <v>2311</v>
      </c>
      <c r="G77" s="3" t="s">
        <v>2230</v>
      </c>
      <c r="H77" s="152"/>
      <c r="I77" s="3" t="s">
        <v>2312</v>
      </c>
      <c r="J77" s="132" t="s">
        <v>2313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1896</v>
      </c>
      <c r="T77" s="3" t="s">
        <v>2000</v>
      </c>
      <c r="U77" s="3" t="s">
        <v>2002</v>
      </c>
      <c r="V77" s="3" t="s">
        <v>2004</v>
      </c>
      <c r="W77" s="3" t="s">
        <v>1999</v>
      </c>
      <c r="X77" s="3" t="s">
        <v>2001</v>
      </c>
      <c r="Y77" s="3" t="s">
        <v>2003</v>
      </c>
      <c r="Z77" s="3" t="s">
        <v>2005</v>
      </c>
      <c r="AA77" s="155"/>
      <c r="AB77" s="3"/>
    </row>
    <row r="78" spans="1:28" ht="115.2" customHeight="1" x14ac:dyDescent="0.3">
      <c r="A78" s="3" t="s">
        <v>87</v>
      </c>
      <c r="B78" s="3">
        <v>11810</v>
      </c>
      <c r="C78" s="3" t="s">
        <v>2327</v>
      </c>
      <c r="D78" s="3" t="s">
        <v>2328</v>
      </c>
      <c r="E78" s="3" t="s">
        <v>2332</v>
      </c>
      <c r="F78" s="3" t="s">
        <v>2329</v>
      </c>
      <c r="G78" s="3" t="s">
        <v>2336</v>
      </c>
      <c r="H78" s="152" t="s">
        <v>2337</v>
      </c>
      <c r="I78" s="3" t="s">
        <v>2330</v>
      </c>
      <c r="J78" s="129" t="s">
        <v>2331</v>
      </c>
      <c r="K78" s="3" t="s">
        <v>1761</v>
      </c>
      <c r="L78" s="3" t="s">
        <v>13</v>
      </c>
      <c r="M78" s="3" t="s">
        <v>2319</v>
      </c>
      <c r="N78" s="3" t="s">
        <v>2317</v>
      </c>
      <c r="O78" s="3" t="s">
        <v>16</v>
      </c>
      <c r="P78" s="3" t="s">
        <v>16</v>
      </c>
      <c r="Q78" s="3" t="s">
        <v>16</v>
      </c>
      <c r="R78" s="3" t="s">
        <v>2318</v>
      </c>
      <c r="S78" s="3" t="s">
        <v>2320</v>
      </c>
      <c r="T78" s="3" t="s">
        <v>1839</v>
      </c>
      <c r="U78" s="3" t="s">
        <v>2323</v>
      </c>
      <c r="V78" s="3" t="s">
        <v>1923</v>
      </c>
      <c r="W78" s="3" t="s">
        <v>2321</v>
      </c>
      <c r="X78" s="3" t="s">
        <v>2322</v>
      </c>
      <c r="Y78" s="3" t="s">
        <v>2324</v>
      </c>
      <c r="Z78" s="3" t="s">
        <v>2325</v>
      </c>
      <c r="AA78" s="155" t="s">
        <v>2326</v>
      </c>
      <c r="AB78" s="3"/>
    </row>
    <row r="79" spans="1:28" x14ac:dyDescent="0.3">
      <c r="A79" s="3" t="s">
        <v>87</v>
      </c>
      <c r="B79" s="3">
        <v>11810</v>
      </c>
      <c r="C79" s="3" t="s">
        <v>2327</v>
      </c>
      <c r="D79" s="3" t="s">
        <v>2328</v>
      </c>
      <c r="E79" s="3" t="s">
        <v>2333</v>
      </c>
      <c r="F79" s="3" t="s">
        <v>2329</v>
      </c>
      <c r="G79" s="3" t="s">
        <v>2336</v>
      </c>
      <c r="H79" s="152"/>
      <c r="I79" s="3" t="s">
        <v>2330</v>
      </c>
      <c r="J79" s="129" t="s">
        <v>2331</v>
      </c>
      <c r="K79" s="3" t="s">
        <v>1761</v>
      </c>
      <c r="L79" s="3" t="s">
        <v>13</v>
      </c>
      <c r="M79" s="3" t="s">
        <v>2319</v>
      </c>
      <c r="N79" s="3" t="s">
        <v>2317</v>
      </c>
      <c r="O79" s="3" t="s">
        <v>16</v>
      </c>
      <c r="P79" s="3" t="s">
        <v>16</v>
      </c>
      <c r="Q79" s="3" t="s">
        <v>16</v>
      </c>
      <c r="R79" s="3" t="s">
        <v>2318</v>
      </c>
      <c r="S79" s="3" t="s">
        <v>2320</v>
      </c>
      <c r="T79" s="3" t="s">
        <v>1839</v>
      </c>
      <c r="U79" s="3" t="s">
        <v>2323</v>
      </c>
      <c r="V79" s="3" t="s">
        <v>1923</v>
      </c>
      <c r="W79" s="3" t="s">
        <v>2321</v>
      </c>
      <c r="X79" s="3" t="s">
        <v>2322</v>
      </c>
      <c r="Y79" s="3" t="s">
        <v>2324</v>
      </c>
      <c r="Z79" s="3" t="s">
        <v>2325</v>
      </c>
      <c r="AA79" s="155"/>
      <c r="AB79" s="3"/>
    </row>
    <row r="80" spans="1:28" x14ac:dyDescent="0.3">
      <c r="A80" s="3" t="s">
        <v>87</v>
      </c>
      <c r="B80" s="3">
        <v>11810</v>
      </c>
      <c r="C80" s="3" t="s">
        <v>2327</v>
      </c>
      <c r="D80" s="3" t="s">
        <v>2328</v>
      </c>
      <c r="E80" s="3" t="s">
        <v>2334</v>
      </c>
      <c r="F80" s="3" t="s">
        <v>2329</v>
      </c>
      <c r="G80" s="3" t="s">
        <v>2336</v>
      </c>
      <c r="H80" s="152"/>
      <c r="I80" s="3" t="s">
        <v>2330</v>
      </c>
      <c r="J80" s="129" t="s">
        <v>2331</v>
      </c>
      <c r="K80" s="3" t="s">
        <v>1761</v>
      </c>
      <c r="L80" s="3" t="s">
        <v>13</v>
      </c>
      <c r="M80" s="3" t="s">
        <v>2319</v>
      </c>
      <c r="N80" s="3" t="s">
        <v>2317</v>
      </c>
      <c r="O80" s="3" t="s">
        <v>16</v>
      </c>
      <c r="P80" s="3" t="s">
        <v>16</v>
      </c>
      <c r="Q80" s="3" t="s">
        <v>16</v>
      </c>
      <c r="R80" s="3" t="s">
        <v>2318</v>
      </c>
      <c r="S80" s="3" t="s">
        <v>2320</v>
      </c>
      <c r="T80" s="3" t="s">
        <v>1839</v>
      </c>
      <c r="U80" s="3" t="s">
        <v>2323</v>
      </c>
      <c r="V80" s="3" t="s">
        <v>1923</v>
      </c>
      <c r="W80" s="3" t="s">
        <v>2321</v>
      </c>
      <c r="X80" s="3" t="s">
        <v>2322</v>
      </c>
      <c r="Y80" s="3" t="s">
        <v>2324</v>
      </c>
      <c r="Z80" s="3" t="s">
        <v>2325</v>
      </c>
      <c r="AA80" s="155"/>
      <c r="AB80" s="3"/>
    </row>
    <row r="81" spans="1:28" x14ac:dyDescent="0.3">
      <c r="A81" s="3" t="s">
        <v>87</v>
      </c>
      <c r="B81" s="3">
        <v>11810</v>
      </c>
      <c r="C81" s="3" t="s">
        <v>2327</v>
      </c>
      <c r="D81" s="3" t="s">
        <v>2328</v>
      </c>
      <c r="E81" s="3" t="s">
        <v>2335</v>
      </c>
      <c r="F81" s="3" t="s">
        <v>2329</v>
      </c>
      <c r="G81" s="3" t="s">
        <v>2336</v>
      </c>
      <c r="H81" s="152"/>
      <c r="I81" s="3" t="s">
        <v>2330</v>
      </c>
      <c r="J81" s="129" t="s">
        <v>2331</v>
      </c>
      <c r="K81" s="3" t="s">
        <v>1761</v>
      </c>
      <c r="L81" s="3" t="s">
        <v>13</v>
      </c>
      <c r="M81" s="3" t="s">
        <v>2319</v>
      </c>
      <c r="N81" s="3" t="s">
        <v>2317</v>
      </c>
      <c r="O81" s="3" t="s">
        <v>16</v>
      </c>
      <c r="P81" s="3" t="s">
        <v>16</v>
      </c>
      <c r="Q81" s="3" t="s">
        <v>16</v>
      </c>
      <c r="R81" s="3" t="s">
        <v>2318</v>
      </c>
      <c r="S81" s="3" t="s">
        <v>2320</v>
      </c>
      <c r="T81" s="3" t="s">
        <v>1839</v>
      </c>
      <c r="U81" s="3" t="s">
        <v>2323</v>
      </c>
      <c r="V81" s="3" t="s">
        <v>1923</v>
      </c>
      <c r="W81" s="3" t="s">
        <v>2321</v>
      </c>
      <c r="X81" s="3" t="s">
        <v>2322</v>
      </c>
      <c r="Y81" s="3" t="s">
        <v>2324</v>
      </c>
      <c r="Z81" s="3" t="s">
        <v>2325</v>
      </c>
      <c r="AA81" s="155"/>
      <c r="AB81" s="3"/>
    </row>
    <row r="82" spans="1:28" ht="100.8" customHeight="1" x14ac:dyDescent="0.3">
      <c r="A82" s="3" t="s">
        <v>88</v>
      </c>
      <c r="B82" s="3">
        <v>11926</v>
      </c>
      <c r="C82" s="3" t="s">
        <v>810</v>
      </c>
      <c r="D82" s="3" t="s">
        <v>2338</v>
      </c>
      <c r="E82" s="3" t="s">
        <v>2280</v>
      </c>
      <c r="F82" s="3" t="s">
        <v>2339</v>
      </c>
      <c r="G82" s="3" t="s">
        <v>2340</v>
      </c>
      <c r="H82" s="152" t="s">
        <v>89</v>
      </c>
      <c r="I82" s="3" t="s">
        <v>2341</v>
      </c>
      <c r="J82" s="132" t="s">
        <v>2342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2346</v>
      </c>
      <c r="T82" s="3" t="s">
        <v>1853</v>
      </c>
      <c r="U82" s="3" t="s">
        <v>2349</v>
      </c>
      <c r="V82" s="3" t="s">
        <v>2351</v>
      </c>
      <c r="W82" s="3" t="s">
        <v>2347</v>
      </c>
      <c r="X82" s="3" t="s">
        <v>2348</v>
      </c>
      <c r="Y82" s="3" t="s">
        <v>2350</v>
      </c>
      <c r="Z82" s="3" t="s">
        <v>2352</v>
      </c>
      <c r="AA82" s="153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810</v>
      </c>
      <c r="D83" s="3" t="s">
        <v>2338</v>
      </c>
      <c r="E83" s="3" t="s">
        <v>2343</v>
      </c>
      <c r="F83" s="3" t="s">
        <v>2339</v>
      </c>
      <c r="G83" s="3" t="s">
        <v>2340</v>
      </c>
      <c r="H83" s="152"/>
      <c r="I83" s="3" t="s">
        <v>2341</v>
      </c>
      <c r="J83" s="132" t="s">
        <v>2342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2346</v>
      </c>
      <c r="T83" s="3" t="s">
        <v>1853</v>
      </c>
      <c r="U83" s="3" t="s">
        <v>2349</v>
      </c>
      <c r="V83" s="3" t="s">
        <v>2351</v>
      </c>
      <c r="W83" s="3" t="s">
        <v>2347</v>
      </c>
      <c r="X83" s="3" t="s">
        <v>2348</v>
      </c>
      <c r="Y83" s="3" t="s">
        <v>2350</v>
      </c>
      <c r="Z83" s="3" t="s">
        <v>2352</v>
      </c>
      <c r="AA83" s="155"/>
      <c r="AB83" s="3"/>
    </row>
    <row r="84" spans="1:28" x14ac:dyDescent="0.3">
      <c r="A84" s="3" t="s">
        <v>88</v>
      </c>
      <c r="B84" s="3">
        <v>11926</v>
      </c>
      <c r="C84" s="3" t="s">
        <v>810</v>
      </c>
      <c r="D84" s="3" t="s">
        <v>2338</v>
      </c>
      <c r="E84" s="3" t="s">
        <v>2344</v>
      </c>
      <c r="F84" s="3" t="s">
        <v>2339</v>
      </c>
      <c r="G84" s="3" t="s">
        <v>2340</v>
      </c>
      <c r="H84" s="152"/>
      <c r="I84" s="3" t="s">
        <v>2341</v>
      </c>
      <c r="J84" s="132" t="s">
        <v>2342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2346</v>
      </c>
      <c r="T84" s="3" t="s">
        <v>1853</v>
      </c>
      <c r="U84" s="3" t="s">
        <v>2349</v>
      </c>
      <c r="V84" s="3" t="s">
        <v>2351</v>
      </c>
      <c r="W84" s="3" t="s">
        <v>2347</v>
      </c>
      <c r="X84" s="3" t="s">
        <v>2348</v>
      </c>
      <c r="Y84" s="3" t="s">
        <v>2350</v>
      </c>
      <c r="Z84" s="3" t="s">
        <v>2352</v>
      </c>
      <c r="AA84" s="155"/>
      <c r="AB84" s="3"/>
    </row>
    <row r="85" spans="1:28" x14ac:dyDescent="0.3">
      <c r="A85" s="3" t="s">
        <v>88</v>
      </c>
      <c r="B85" s="3">
        <v>11926</v>
      </c>
      <c r="C85" s="3" t="s">
        <v>810</v>
      </c>
      <c r="D85" s="3" t="s">
        <v>2338</v>
      </c>
      <c r="E85" s="3" t="s">
        <v>2345</v>
      </c>
      <c r="F85" s="3" t="s">
        <v>2339</v>
      </c>
      <c r="G85" s="3" t="s">
        <v>2340</v>
      </c>
      <c r="H85" s="152"/>
      <c r="I85" s="3" t="s">
        <v>2341</v>
      </c>
      <c r="J85" s="132" t="s">
        <v>2342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2346</v>
      </c>
      <c r="T85" s="3" t="s">
        <v>1853</v>
      </c>
      <c r="U85" s="3" t="s">
        <v>2349</v>
      </c>
      <c r="V85" s="3" t="s">
        <v>2351</v>
      </c>
      <c r="W85" s="3" t="s">
        <v>2347</v>
      </c>
      <c r="X85" s="3" t="s">
        <v>2348</v>
      </c>
      <c r="Y85" s="3" t="s">
        <v>2350</v>
      </c>
      <c r="Z85" s="3" t="s">
        <v>2352</v>
      </c>
      <c r="AA85" s="155"/>
      <c r="AB85" s="3"/>
    </row>
    <row r="86" spans="1:28" ht="100.8" customHeight="1" x14ac:dyDescent="0.3">
      <c r="A86" s="3" t="s">
        <v>91</v>
      </c>
      <c r="B86" s="3">
        <v>12001</v>
      </c>
      <c r="C86" s="3" t="s">
        <v>749</v>
      </c>
      <c r="D86" s="3" t="s">
        <v>2353</v>
      </c>
      <c r="E86" s="3" t="s">
        <v>2280</v>
      </c>
      <c r="F86" s="3" t="s">
        <v>2355</v>
      </c>
      <c r="G86" s="3" t="s">
        <v>2354</v>
      </c>
      <c r="H86" s="152" t="s">
        <v>89</v>
      </c>
      <c r="I86" s="3" t="s">
        <v>2359</v>
      </c>
      <c r="J86" s="132" t="s">
        <v>2360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1884</v>
      </c>
      <c r="T86" s="3" t="s">
        <v>1886</v>
      </c>
      <c r="U86" s="3" t="s">
        <v>1888</v>
      </c>
      <c r="V86" s="3" t="s">
        <v>1890</v>
      </c>
      <c r="W86" s="3" t="s">
        <v>1885</v>
      </c>
      <c r="X86" s="3" t="s">
        <v>1887</v>
      </c>
      <c r="Y86" s="3" t="s">
        <v>1889</v>
      </c>
      <c r="Z86" s="3" t="s">
        <v>1891</v>
      </c>
      <c r="AA86" s="153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749</v>
      </c>
      <c r="D87" s="3" t="s">
        <v>2353</v>
      </c>
      <c r="E87" s="3" t="s">
        <v>2356</v>
      </c>
      <c r="F87" s="3" t="s">
        <v>2355</v>
      </c>
      <c r="G87" s="3" t="s">
        <v>2354</v>
      </c>
      <c r="H87" s="152"/>
      <c r="I87" s="3" t="s">
        <v>2359</v>
      </c>
      <c r="J87" s="132" t="s">
        <v>2360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1884</v>
      </c>
      <c r="T87" s="3" t="s">
        <v>1886</v>
      </c>
      <c r="U87" s="3" t="s">
        <v>1888</v>
      </c>
      <c r="V87" s="3" t="s">
        <v>1890</v>
      </c>
      <c r="W87" s="3" t="s">
        <v>1885</v>
      </c>
      <c r="X87" s="3" t="s">
        <v>1887</v>
      </c>
      <c r="Y87" s="3" t="s">
        <v>1889</v>
      </c>
      <c r="Z87" s="3" t="s">
        <v>1891</v>
      </c>
      <c r="AA87" s="155"/>
      <c r="AB87" s="3"/>
    </row>
    <row r="88" spans="1:28" x14ac:dyDescent="0.3">
      <c r="A88" s="3" t="s">
        <v>91</v>
      </c>
      <c r="B88" s="3">
        <v>12001</v>
      </c>
      <c r="C88" s="3" t="s">
        <v>749</v>
      </c>
      <c r="D88" s="3" t="s">
        <v>2353</v>
      </c>
      <c r="E88" s="3" t="s">
        <v>2357</v>
      </c>
      <c r="F88" s="3" t="s">
        <v>2355</v>
      </c>
      <c r="G88" s="3" t="s">
        <v>2354</v>
      </c>
      <c r="H88" s="152"/>
      <c r="I88" s="3" t="s">
        <v>2359</v>
      </c>
      <c r="J88" s="132" t="s">
        <v>2360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1884</v>
      </c>
      <c r="T88" s="3" t="s">
        <v>1886</v>
      </c>
      <c r="U88" s="3" t="s">
        <v>1888</v>
      </c>
      <c r="V88" s="3" t="s">
        <v>1890</v>
      </c>
      <c r="W88" s="3" t="s">
        <v>1885</v>
      </c>
      <c r="X88" s="3" t="s">
        <v>1887</v>
      </c>
      <c r="Y88" s="3" t="s">
        <v>1889</v>
      </c>
      <c r="Z88" s="3" t="s">
        <v>1891</v>
      </c>
      <c r="AA88" s="155"/>
      <c r="AB88" s="3"/>
    </row>
    <row r="89" spans="1:28" x14ac:dyDescent="0.3">
      <c r="A89" s="3" t="s">
        <v>91</v>
      </c>
      <c r="B89" s="3">
        <v>12001</v>
      </c>
      <c r="C89" s="3" t="s">
        <v>749</v>
      </c>
      <c r="D89" s="3" t="s">
        <v>2353</v>
      </c>
      <c r="E89" s="3" t="s">
        <v>2358</v>
      </c>
      <c r="F89" s="3" t="s">
        <v>2355</v>
      </c>
      <c r="G89" s="3" t="s">
        <v>2354</v>
      </c>
      <c r="H89" s="152"/>
      <c r="I89" s="3" t="s">
        <v>2359</v>
      </c>
      <c r="J89" s="132" t="s">
        <v>2360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1884</v>
      </c>
      <c r="T89" s="3" t="s">
        <v>1886</v>
      </c>
      <c r="U89" s="3" t="s">
        <v>1888</v>
      </c>
      <c r="V89" s="3" t="s">
        <v>1890</v>
      </c>
      <c r="W89" s="3" t="s">
        <v>1885</v>
      </c>
      <c r="X89" s="3" t="s">
        <v>1887</v>
      </c>
      <c r="Y89" s="3" t="s">
        <v>1889</v>
      </c>
      <c r="Z89" s="3" t="s">
        <v>1891</v>
      </c>
      <c r="AA89" s="155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2369</v>
      </c>
      <c r="E90" t="s">
        <v>2280</v>
      </c>
      <c r="F90" t="s">
        <v>2371</v>
      </c>
      <c r="G90" t="s">
        <v>2370</v>
      </c>
      <c r="H90" s="156" t="s">
        <v>89</v>
      </c>
      <c r="I90" t="s">
        <v>2372</v>
      </c>
      <c r="J90" t="s">
        <v>2373</v>
      </c>
      <c r="K90" t="s">
        <v>1761</v>
      </c>
      <c r="L90" s="127" t="s">
        <v>13</v>
      </c>
      <c r="M90" t="s">
        <v>16</v>
      </c>
      <c r="N90" t="s">
        <v>15</v>
      </c>
      <c r="O90" t="s">
        <v>15</v>
      </c>
      <c r="P90" t="s">
        <v>2018</v>
      </c>
      <c r="Q90" t="s">
        <v>2361</v>
      </c>
      <c r="R90" t="s">
        <v>16</v>
      </c>
      <c r="S90" t="s">
        <v>2362</v>
      </c>
      <c r="T90" t="s">
        <v>2364</v>
      </c>
      <c r="U90">
        <v>8</v>
      </c>
      <c r="V90" t="s">
        <v>2367</v>
      </c>
      <c r="W90" t="s">
        <v>2363</v>
      </c>
      <c r="X90" t="s">
        <v>2365</v>
      </c>
      <c r="Y90" t="s">
        <v>2366</v>
      </c>
      <c r="Z90" t="s">
        <v>2368</v>
      </c>
      <c r="AA90" s="157" t="s">
        <v>2386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2369</v>
      </c>
      <c r="E91" t="s">
        <v>2375</v>
      </c>
      <c r="F91" t="s">
        <v>2371</v>
      </c>
      <c r="G91" t="s">
        <v>2370</v>
      </c>
      <c r="H91" s="156"/>
      <c r="I91" t="s">
        <v>2372</v>
      </c>
      <c r="J91" t="s">
        <v>2373</v>
      </c>
      <c r="K91" t="s">
        <v>1761</v>
      </c>
      <c r="L91" s="127" t="s">
        <v>13</v>
      </c>
      <c r="M91" t="s">
        <v>16</v>
      </c>
      <c r="N91" t="s">
        <v>15</v>
      </c>
      <c r="O91" t="s">
        <v>15</v>
      </c>
      <c r="P91" t="s">
        <v>2018</v>
      </c>
      <c r="Q91" t="s">
        <v>2361</v>
      </c>
      <c r="R91" t="s">
        <v>16</v>
      </c>
      <c r="S91" t="s">
        <v>2362</v>
      </c>
      <c r="T91" t="s">
        <v>2364</v>
      </c>
      <c r="U91">
        <v>8</v>
      </c>
      <c r="V91" t="s">
        <v>2367</v>
      </c>
      <c r="W91" t="s">
        <v>2363</v>
      </c>
      <c r="X91" t="s">
        <v>2365</v>
      </c>
      <c r="Y91" t="s">
        <v>2366</v>
      </c>
      <c r="Z91" t="s">
        <v>2368</v>
      </c>
      <c r="AA91" s="157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2369</v>
      </c>
      <c r="E92" t="s">
        <v>2376</v>
      </c>
      <c r="F92" t="s">
        <v>2371</v>
      </c>
      <c r="G92" t="s">
        <v>2370</v>
      </c>
      <c r="H92" s="156"/>
      <c r="I92" t="s">
        <v>2372</v>
      </c>
      <c r="J92" t="s">
        <v>2373</v>
      </c>
      <c r="K92" t="s">
        <v>1761</v>
      </c>
      <c r="L92" s="127" t="s">
        <v>13</v>
      </c>
      <c r="M92" t="s">
        <v>16</v>
      </c>
      <c r="N92" t="s">
        <v>15</v>
      </c>
      <c r="O92" t="s">
        <v>15</v>
      </c>
      <c r="P92" t="s">
        <v>2018</v>
      </c>
      <c r="Q92" t="s">
        <v>2361</v>
      </c>
      <c r="R92" t="s">
        <v>16</v>
      </c>
      <c r="S92" t="s">
        <v>2362</v>
      </c>
      <c r="T92" t="s">
        <v>2364</v>
      </c>
      <c r="U92">
        <v>8</v>
      </c>
      <c r="V92" t="s">
        <v>2367</v>
      </c>
      <c r="W92" t="s">
        <v>2363</v>
      </c>
      <c r="X92" t="s">
        <v>2365</v>
      </c>
      <c r="Y92" t="s">
        <v>2366</v>
      </c>
      <c r="Z92" t="s">
        <v>2368</v>
      </c>
      <c r="AA92" s="157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2369</v>
      </c>
      <c r="E93" t="s">
        <v>2374</v>
      </c>
      <c r="F93" t="s">
        <v>2371</v>
      </c>
      <c r="G93" t="s">
        <v>2370</v>
      </c>
      <c r="H93" s="156"/>
      <c r="I93" t="s">
        <v>2372</v>
      </c>
      <c r="J93" t="s">
        <v>2373</v>
      </c>
      <c r="K93" t="s">
        <v>1761</v>
      </c>
      <c r="L93" s="127" t="s">
        <v>13</v>
      </c>
      <c r="M93" t="s">
        <v>16</v>
      </c>
      <c r="N93" t="s">
        <v>15</v>
      </c>
      <c r="O93" t="s">
        <v>15</v>
      </c>
      <c r="P93" t="s">
        <v>2018</v>
      </c>
      <c r="Q93" t="s">
        <v>2361</v>
      </c>
      <c r="R93" t="s">
        <v>16</v>
      </c>
      <c r="S93" t="s">
        <v>2362</v>
      </c>
      <c r="T93" t="s">
        <v>2364</v>
      </c>
      <c r="U93">
        <v>8</v>
      </c>
      <c r="V93" t="s">
        <v>2367</v>
      </c>
      <c r="W93" t="s">
        <v>2363</v>
      </c>
      <c r="X93" t="s">
        <v>2365</v>
      </c>
      <c r="Y93" t="s">
        <v>2366</v>
      </c>
      <c r="Z93" t="s">
        <v>2368</v>
      </c>
      <c r="AA93" s="157"/>
      <c r="AB93" s="5"/>
    </row>
    <row r="94" spans="1:28" ht="144" customHeight="1" x14ac:dyDescent="0.3">
      <c r="A94" t="s">
        <v>94</v>
      </c>
      <c r="B94" s="3">
        <v>12188</v>
      </c>
      <c r="C94" t="s">
        <v>730</v>
      </c>
      <c r="D94" t="s">
        <v>2388</v>
      </c>
      <c r="E94" t="s">
        <v>2280</v>
      </c>
      <c r="F94" t="s">
        <v>2390</v>
      </c>
      <c r="G94" t="s">
        <v>2389</v>
      </c>
      <c r="H94" s="156" t="s">
        <v>89</v>
      </c>
      <c r="I94" t="s">
        <v>2391</v>
      </c>
      <c r="J94" t="s">
        <v>2395</v>
      </c>
      <c r="K94" t="s">
        <v>1761</v>
      </c>
      <c r="L94" s="127" t="s">
        <v>13</v>
      </c>
      <c r="M94" t="s">
        <v>16</v>
      </c>
      <c r="N94" t="s">
        <v>15</v>
      </c>
      <c r="O94" t="s">
        <v>15</v>
      </c>
      <c r="P94" t="s">
        <v>2378</v>
      </c>
      <c r="Q94" t="s">
        <v>2377</v>
      </c>
      <c r="R94" t="s">
        <v>16</v>
      </c>
      <c r="S94" t="s">
        <v>2379</v>
      </c>
      <c r="T94" t="s">
        <v>1868</v>
      </c>
      <c r="U94" t="s">
        <v>2382</v>
      </c>
      <c r="V94" t="s">
        <v>2384</v>
      </c>
      <c r="W94" t="s">
        <v>2380</v>
      </c>
      <c r="X94" t="s">
        <v>2381</v>
      </c>
      <c r="Y94" t="s">
        <v>2383</v>
      </c>
      <c r="Z94" t="s">
        <v>2385</v>
      </c>
      <c r="AA94" s="157" t="s">
        <v>2387</v>
      </c>
    </row>
    <row r="95" spans="1:28" x14ac:dyDescent="0.3">
      <c r="A95" t="s">
        <v>94</v>
      </c>
      <c r="B95" s="3">
        <v>12188</v>
      </c>
      <c r="C95" t="s">
        <v>730</v>
      </c>
      <c r="D95" t="s">
        <v>2388</v>
      </c>
      <c r="E95" t="s">
        <v>2392</v>
      </c>
      <c r="F95" t="s">
        <v>2390</v>
      </c>
      <c r="G95" t="s">
        <v>2389</v>
      </c>
      <c r="H95" s="156"/>
      <c r="I95" t="s">
        <v>2391</v>
      </c>
      <c r="J95" t="s">
        <v>2395</v>
      </c>
      <c r="K95" t="s">
        <v>1761</v>
      </c>
      <c r="L95" s="127" t="s">
        <v>13</v>
      </c>
      <c r="M95" t="s">
        <v>16</v>
      </c>
      <c r="N95" t="s">
        <v>15</v>
      </c>
      <c r="O95" t="s">
        <v>15</v>
      </c>
      <c r="P95" t="s">
        <v>2378</v>
      </c>
      <c r="Q95" t="s">
        <v>2377</v>
      </c>
      <c r="R95" t="s">
        <v>16</v>
      </c>
      <c r="S95" t="s">
        <v>2379</v>
      </c>
      <c r="T95" t="s">
        <v>1868</v>
      </c>
      <c r="U95" t="s">
        <v>2382</v>
      </c>
      <c r="V95" t="s">
        <v>2384</v>
      </c>
      <c r="W95" t="s">
        <v>2380</v>
      </c>
      <c r="X95" t="s">
        <v>2381</v>
      </c>
      <c r="Y95" t="s">
        <v>2383</v>
      </c>
      <c r="Z95" t="s">
        <v>2385</v>
      </c>
      <c r="AA95" s="157"/>
    </row>
    <row r="96" spans="1:28" x14ac:dyDescent="0.3">
      <c r="A96" t="s">
        <v>94</v>
      </c>
      <c r="B96" s="3">
        <v>12188</v>
      </c>
      <c r="C96" t="s">
        <v>730</v>
      </c>
      <c r="D96" t="s">
        <v>2388</v>
      </c>
      <c r="E96" t="s">
        <v>2393</v>
      </c>
      <c r="F96" t="s">
        <v>2390</v>
      </c>
      <c r="G96" t="s">
        <v>2389</v>
      </c>
      <c r="H96" s="156"/>
      <c r="I96" t="s">
        <v>2391</v>
      </c>
      <c r="J96" t="s">
        <v>2395</v>
      </c>
      <c r="K96" t="s">
        <v>1761</v>
      </c>
      <c r="L96" s="127" t="s">
        <v>13</v>
      </c>
      <c r="M96" t="s">
        <v>16</v>
      </c>
      <c r="N96" t="s">
        <v>15</v>
      </c>
      <c r="O96" t="s">
        <v>15</v>
      </c>
      <c r="P96" t="s">
        <v>2378</v>
      </c>
      <c r="Q96" t="s">
        <v>2377</v>
      </c>
      <c r="R96" t="s">
        <v>16</v>
      </c>
      <c r="S96" t="s">
        <v>2379</v>
      </c>
      <c r="T96" t="s">
        <v>1868</v>
      </c>
      <c r="U96" t="s">
        <v>2382</v>
      </c>
      <c r="V96" t="s">
        <v>2384</v>
      </c>
      <c r="W96" t="s">
        <v>2380</v>
      </c>
      <c r="X96" t="s">
        <v>2381</v>
      </c>
      <c r="Y96" t="s">
        <v>2383</v>
      </c>
      <c r="Z96" t="s">
        <v>2385</v>
      </c>
      <c r="AA96" s="157"/>
    </row>
    <row r="97" spans="1:28" x14ac:dyDescent="0.3">
      <c r="A97" t="s">
        <v>94</v>
      </c>
      <c r="B97" s="3">
        <v>12188</v>
      </c>
      <c r="C97" t="s">
        <v>730</v>
      </c>
      <c r="D97" t="s">
        <v>2388</v>
      </c>
      <c r="E97" t="s">
        <v>2394</v>
      </c>
      <c r="F97" t="s">
        <v>2390</v>
      </c>
      <c r="G97" t="s">
        <v>2389</v>
      </c>
      <c r="H97" s="156"/>
      <c r="I97" t="s">
        <v>2391</v>
      </c>
      <c r="J97" t="s">
        <v>2395</v>
      </c>
      <c r="K97" t="s">
        <v>1761</v>
      </c>
      <c r="L97" s="127" t="s">
        <v>13</v>
      </c>
      <c r="M97" t="s">
        <v>16</v>
      </c>
      <c r="N97" t="s">
        <v>15</v>
      </c>
      <c r="O97" t="s">
        <v>15</v>
      </c>
      <c r="P97" t="s">
        <v>2378</v>
      </c>
      <c r="Q97" t="s">
        <v>2377</v>
      </c>
      <c r="R97" t="s">
        <v>16</v>
      </c>
      <c r="S97" t="s">
        <v>2379</v>
      </c>
      <c r="T97" t="s">
        <v>1868</v>
      </c>
      <c r="U97" t="s">
        <v>2382</v>
      </c>
      <c r="V97" t="s">
        <v>2384</v>
      </c>
      <c r="W97" t="s">
        <v>2380</v>
      </c>
      <c r="X97" t="s">
        <v>2381</v>
      </c>
      <c r="Y97" t="s">
        <v>2383</v>
      </c>
      <c r="Z97" t="s">
        <v>2385</v>
      </c>
      <c r="AA97" s="157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52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2396</v>
      </c>
      <c r="T98" s="3" t="s">
        <v>2398</v>
      </c>
      <c r="U98" s="3" t="s">
        <v>2400</v>
      </c>
      <c r="V98" s="3" t="s">
        <v>2402</v>
      </c>
      <c r="W98" s="3" t="s">
        <v>2397</v>
      </c>
      <c r="X98" s="3" t="s">
        <v>2399</v>
      </c>
      <c r="Y98" s="3" t="s">
        <v>2401</v>
      </c>
      <c r="Z98" s="3" t="s">
        <v>2403</v>
      </c>
      <c r="AA98" s="155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52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2396</v>
      </c>
      <c r="T99" s="3" t="s">
        <v>2398</v>
      </c>
      <c r="U99" s="3" t="s">
        <v>2400</v>
      </c>
      <c r="V99" s="3" t="s">
        <v>2402</v>
      </c>
      <c r="W99" s="3" t="s">
        <v>2397</v>
      </c>
      <c r="X99" s="3" t="s">
        <v>2399</v>
      </c>
      <c r="Y99" s="3" t="s">
        <v>2401</v>
      </c>
      <c r="Z99" s="3" t="s">
        <v>2403</v>
      </c>
      <c r="AA99" s="155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52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2396</v>
      </c>
      <c r="T100" s="3" t="s">
        <v>2398</v>
      </c>
      <c r="U100" s="3" t="s">
        <v>2400</v>
      </c>
      <c r="V100" s="3" t="s">
        <v>2402</v>
      </c>
      <c r="W100" s="3" t="s">
        <v>2397</v>
      </c>
      <c r="X100" s="3" t="s">
        <v>2399</v>
      </c>
      <c r="Y100" s="3" t="s">
        <v>2401</v>
      </c>
      <c r="Z100" s="3" t="s">
        <v>2403</v>
      </c>
      <c r="AA100" s="155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52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2396</v>
      </c>
      <c r="T101" s="3" t="s">
        <v>2398</v>
      </c>
      <c r="U101" s="3" t="s">
        <v>2400</v>
      </c>
      <c r="V101" s="3" t="s">
        <v>2402</v>
      </c>
      <c r="W101" s="3" t="s">
        <v>2397</v>
      </c>
      <c r="X101" s="3" t="s">
        <v>2399</v>
      </c>
      <c r="Y101" s="3" t="s">
        <v>2401</v>
      </c>
      <c r="Z101" s="3" t="s">
        <v>2403</v>
      </c>
      <c r="AA101" s="155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52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2404</v>
      </c>
      <c r="T102" s="3" t="s">
        <v>2406</v>
      </c>
      <c r="U102" s="3" t="s">
        <v>2408</v>
      </c>
      <c r="V102" s="3" t="s">
        <v>2410</v>
      </c>
      <c r="W102" s="3" t="s">
        <v>2405</v>
      </c>
      <c r="X102" s="3" t="s">
        <v>2407</v>
      </c>
      <c r="Y102" s="3" t="s">
        <v>2409</v>
      </c>
      <c r="Z102" s="3" t="s">
        <v>2411</v>
      </c>
      <c r="AA102" s="155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52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2404</v>
      </c>
      <c r="T103" s="3" t="s">
        <v>2406</v>
      </c>
      <c r="U103" s="3" t="s">
        <v>2408</v>
      </c>
      <c r="V103" s="3" t="s">
        <v>2410</v>
      </c>
      <c r="W103" s="3" t="s">
        <v>2405</v>
      </c>
      <c r="X103" s="3" t="s">
        <v>2407</v>
      </c>
      <c r="Y103" s="3" t="s">
        <v>2409</v>
      </c>
      <c r="Z103" s="3" t="s">
        <v>2411</v>
      </c>
      <c r="AA103" s="155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52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2404</v>
      </c>
      <c r="T104" s="3" t="s">
        <v>2406</v>
      </c>
      <c r="U104" s="3" t="s">
        <v>2408</v>
      </c>
      <c r="V104" s="3" t="s">
        <v>2410</v>
      </c>
      <c r="W104" s="3" t="s">
        <v>2405</v>
      </c>
      <c r="X104" s="3" t="s">
        <v>2407</v>
      </c>
      <c r="Y104" s="3" t="s">
        <v>2409</v>
      </c>
      <c r="Z104" s="3" t="s">
        <v>2411</v>
      </c>
      <c r="AA104" s="155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52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2404</v>
      </c>
      <c r="T105" s="3" t="s">
        <v>2406</v>
      </c>
      <c r="U105" s="3" t="s">
        <v>2408</v>
      </c>
      <c r="V105" s="3" t="s">
        <v>2410</v>
      </c>
      <c r="W105" s="3" t="s">
        <v>2405</v>
      </c>
      <c r="X105" s="3" t="s">
        <v>2407</v>
      </c>
      <c r="Y105" s="3" t="s">
        <v>2409</v>
      </c>
      <c r="Z105" s="3" t="s">
        <v>2411</v>
      </c>
      <c r="AA105" s="155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790</v>
      </c>
      <c r="D106" s="3" t="s">
        <v>2422</v>
      </c>
      <c r="E106" s="3" t="s">
        <v>2280</v>
      </c>
      <c r="F106" s="3" t="s">
        <v>2424</v>
      </c>
      <c r="G106" s="3" t="s">
        <v>2423</v>
      </c>
      <c r="H106" s="152" t="s">
        <v>89</v>
      </c>
      <c r="I106" s="3" t="s">
        <v>2428</v>
      </c>
      <c r="J106" s="3" t="s">
        <v>2429</v>
      </c>
      <c r="K106" s="3" t="s">
        <v>1761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2412</v>
      </c>
      <c r="Q106" s="3" t="s">
        <v>15</v>
      </c>
      <c r="R106" s="3" t="s">
        <v>15</v>
      </c>
      <c r="S106" s="3" t="s">
        <v>2413</v>
      </c>
      <c r="T106" s="3" t="s">
        <v>2415</v>
      </c>
      <c r="U106" s="3" t="s">
        <v>2417</v>
      </c>
      <c r="V106" s="3" t="s">
        <v>2419</v>
      </c>
      <c r="W106" s="3" t="s">
        <v>2414</v>
      </c>
      <c r="X106" s="3" t="s">
        <v>2416</v>
      </c>
      <c r="Y106" s="3" t="s">
        <v>2418</v>
      </c>
      <c r="Z106" s="3" t="s">
        <v>2420</v>
      </c>
      <c r="AA106" s="155" t="s">
        <v>2421</v>
      </c>
      <c r="AB106" s="3"/>
    </row>
    <row r="107" spans="1:28" x14ac:dyDescent="0.3">
      <c r="A107" s="3" t="s">
        <v>101</v>
      </c>
      <c r="B107" s="3">
        <v>12450</v>
      </c>
      <c r="C107" s="3" t="s">
        <v>790</v>
      </c>
      <c r="D107" s="3" t="s">
        <v>2422</v>
      </c>
      <c r="E107" s="3" t="s">
        <v>2425</v>
      </c>
      <c r="F107" s="3" t="s">
        <v>2424</v>
      </c>
      <c r="G107" s="3" t="s">
        <v>2423</v>
      </c>
      <c r="H107" s="152"/>
      <c r="I107" s="3" t="s">
        <v>2428</v>
      </c>
      <c r="J107" s="3" t="s">
        <v>2429</v>
      </c>
      <c r="K107" s="3" t="s">
        <v>1761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2412</v>
      </c>
      <c r="Q107" s="3" t="s">
        <v>15</v>
      </c>
      <c r="R107" s="3" t="s">
        <v>15</v>
      </c>
      <c r="S107" s="3" t="s">
        <v>2413</v>
      </c>
      <c r="T107" s="3" t="s">
        <v>2415</v>
      </c>
      <c r="U107" s="3" t="s">
        <v>2417</v>
      </c>
      <c r="V107" s="3" t="s">
        <v>2419</v>
      </c>
      <c r="W107" s="3" t="s">
        <v>2414</v>
      </c>
      <c r="X107" s="3" t="s">
        <v>2416</v>
      </c>
      <c r="Y107" s="3" t="s">
        <v>2418</v>
      </c>
      <c r="Z107" s="3" t="s">
        <v>2420</v>
      </c>
      <c r="AA107" s="155"/>
      <c r="AB107" s="3"/>
    </row>
    <row r="108" spans="1:28" x14ac:dyDescent="0.3">
      <c r="A108" s="3" t="s">
        <v>101</v>
      </c>
      <c r="B108" s="3">
        <v>12450</v>
      </c>
      <c r="C108" s="3" t="s">
        <v>790</v>
      </c>
      <c r="D108" s="3" t="s">
        <v>2422</v>
      </c>
      <c r="E108" s="3" t="s">
        <v>2426</v>
      </c>
      <c r="F108" s="3" t="s">
        <v>2424</v>
      </c>
      <c r="G108" s="3" t="s">
        <v>2423</v>
      </c>
      <c r="H108" s="152"/>
      <c r="I108" s="3" t="s">
        <v>2428</v>
      </c>
      <c r="J108" s="3" t="s">
        <v>2429</v>
      </c>
      <c r="K108" s="3" t="s">
        <v>1761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2412</v>
      </c>
      <c r="Q108" s="3" t="s">
        <v>15</v>
      </c>
      <c r="R108" s="3" t="s">
        <v>15</v>
      </c>
      <c r="S108" s="3" t="s">
        <v>2413</v>
      </c>
      <c r="T108" s="3" t="s">
        <v>2415</v>
      </c>
      <c r="U108" s="3" t="s">
        <v>2417</v>
      </c>
      <c r="V108" s="3" t="s">
        <v>2419</v>
      </c>
      <c r="W108" s="3" t="s">
        <v>2414</v>
      </c>
      <c r="X108" s="3" t="s">
        <v>2416</v>
      </c>
      <c r="Y108" s="3" t="s">
        <v>2418</v>
      </c>
      <c r="Z108" s="3" t="s">
        <v>2420</v>
      </c>
      <c r="AA108" s="155"/>
      <c r="AB108" s="3"/>
    </row>
    <row r="109" spans="1:28" x14ac:dyDescent="0.3">
      <c r="A109" s="3" t="s">
        <v>101</v>
      </c>
      <c r="B109" s="3">
        <v>12450</v>
      </c>
      <c r="C109" s="3" t="s">
        <v>790</v>
      </c>
      <c r="D109" s="3" t="s">
        <v>2422</v>
      </c>
      <c r="E109" s="3" t="s">
        <v>2427</v>
      </c>
      <c r="F109" s="3" t="s">
        <v>2424</v>
      </c>
      <c r="G109" s="3" t="s">
        <v>2423</v>
      </c>
      <c r="H109" s="152"/>
      <c r="I109" s="3" t="s">
        <v>2428</v>
      </c>
      <c r="J109" s="3" t="s">
        <v>2429</v>
      </c>
      <c r="K109" s="3" t="s">
        <v>1761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2412</v>
      </c>
      <c r="Q109" s="3" t="s">
        <v>15</v>
      </c>
      <c r="R109" s="3" t="s">
        <v>15</v>
      </c>
      <c r="S109" s="3" t="s">
        <v>2413</v>
      </c>
      <c r="T109" s="3" t="s">
        <v>2415</v>
      </c>
      <c r="U109" s="3" t="s">
        <v>2417</v>
      </c>
      <c r="V109" s="3" t="s">
        <v>2419</v>
      </c>
      <c r="W109" s="3" t="s">
        <v>2414</v>
      </c>
      <c r="X109" s="3" t="s">
        <v>2416</v>
      </c>
      <c r="Y109" s="3" t="s">
        <v>2418</v>
      </c>
      <c r="Z109" s="3" t="s">
        <v>2420</v>
      </c>
      <c r="AA109" s="155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1480</v>
      </c>
      <c r="D110" s="3" t="s">
        <v>2440</v>
      </c>
      <c r="E110" s="3" t="s">
        <v>2280</v>
      </c>
      <c r="F110" s="3" t="s">
        <v>2442</v>
      </c>
      <c r="G110" s="3" t="s">
        <v>2441</v>
      </c>
      <c r="H110" s="152" t="s">
        <v>89</v>
      </c>
      <c r="I110" s="3" t="s">
        <v>2443</v>
      </c>
      <c r="J110" s="3" t="s">
        <v>2444</v>
      </c>
      <c r="K110" s="3" t="s">
        <v>1761</v>
      </c>
      <c r="L110" s="135" t="s">
        <v>13</v>
      </c>
      <c r="M110" s="3" t="s">
        <v>2431</v>
      </c>
      <c r="N110" s="3" t="s">
        <v>16</v>
      </c>
      <c r="O110" s="3" t="s">
        <v>15</v>
      </c>
      <c r="P110" s="3" t="s">
        <v>2430</v>
      </c>
      <c r="Q110" s="3" t="s">
        <v>15</v>
      </c>
      <c r="R110" s="3" t="s">
        <v>15</v>
      </c>
      <c r="S110" s="3" t="s">
        <v>2432</v>
      </c>
      <c r="T110" s="3" t="s">
        <v>2434</v>
      </c>
      <c r="U110" s="3" t="s">
        <v>2436</v>
      </c>
      <c r="V110" s="3" t="s">
        <v>2438</v>
      </c>
      <c r="W110" s="3" t="s">
        <v>2433</v>
      </c>
      <c r="X110" s="3" t="s">
        <v>2435</v>
      </c>
      <c r="Y110" s="3" t="s">
        <v>2437</v>
      </c>
      <c r="Z110" s="3" t="s">
        <v>2439</v>
      </c>
      <c r="AA110" s="155" t="s">
        <v>2465</v>
      </c>
      <c r="AB110" s="3"/>
    </row>
    <row r="111" spans="1:28" x14ac:dyDescent="0.3">
      <c r="A111" s="3" t="s">
        <v>108</v>
      </c>
      <c r="B111" s="3">
        <v>12564</v>
      </c>
      <c r="C111" s="3" t="s">
        <v>1480</v>
      </c>
      <c r="D111" s="3" t="s">
        <v>2440</v>
      </c>
      <c r="E111" s="3" t="s">
        <v>2445</v>
      </c>
      <c r="F111" s="3" t="s">
        <v>2442</v>
      </c>
      <c r="G111" s="3" t="s">
        <v>2441</v>
      </c>
      <c r="H111" s="152"/>
      <c r="I111" s="3" t="s">
        <v>2443</v>
      </c>
      <c r="J111" s="3" t="s">
        <v>2444</v>
      </c>
      <c r="K111" s="3" t="s">
        <v>1761</v>
      </c>
      <c r="L111" s="135" t="s">
        <v>13</v>
      </c>
      <c r="M111" s="3" t="s">
        <v>2431</v>
      </c>
      <c r="N111" s="3" t="s">
        <v>16</v>
      </c>
      <c r="O111" s="3" t="s">
        <v>15</v>
      </c>
      <c r="P111" s="3" t="s">
        <v>2430</v>
      </c>
      <c r="Q111" s="3" t="s">
        <v>15</v>
      </c>
      <c r="R111" s="3" t="s">
        <v>15</v>
      </c>
      <c r="S111" s="3" t="s">
        <v>2432</v>
      </c>
      <c r="T111" s="3" t="s">
        <v>2434</v>
      </c>
      <c r="U111" s="3" t="s">
        <v>2436</v>
      </c>
      <c r="V111" s="3" t="s">
        <v>2438</v>
      </c>
      <c r="W111" s="3" t="s">
        <v>2433</v>
      </c>
      <c r="X111" s="3" t="s">
        <v>2435</v>
      </c>
      <c r="Y111" s="3" t="s">
        <v>2437</v>
      </c>
      <c r="Z111" s="3" t="s">
        <v>2439</v>
      </c>
      <c r="AA111" s="155"/>
      <c r="AB111" s="3"/>
    </row>
    <row r="112" spans="1:28" x14ac:dyDescent="0.3">
      <c r="A112" s="3" t="s">
        <v>108</v>
      </c>
      <c r="B112" s="3">
        <v>12564</v>
      </c>
      <c r="C112" s="3" t="s">
        <v>1480</v>
      </c>
      <c r="D112" s="3" t="s">
        <v>2440</v>
      </c>
      <c r="E112" s="3" t="s">
        <v>2446</v>
      </c>
      <c r="F112" s="3" t="s">
        <v>2442</v>
      </c>
      <c r="G112" s="3" t="s">
        <v>2441</v>
      </c>
      <c r="H112" s="152"/>
      <c r="I112" s="3" t="s">
        <v>2443</v>
      </c>
      <c r="J112" s="3" t="s">
        <v>2444</v>
      </c>
      <c r="K112" s="3" t="s">
        <v>1761</v>
      </c>
      <c r="L112" s="135" t="s">
        <v>13</v>
      </c>
      <c r="M112" s="3" t="s">
        <v>2431</v>
      </c>
      <c r="N112" s="3" t="s">
        <v>16</v>
      </c>
      <c r="O112" s="3" t="s">
        <v>15</v>
      </c>
      <c r="P112" s="3" t="s">
        <v>2430</v>
      </c>
      <c r="Q112" s="3" t="s">
        <v>15</v>
      </c>
      <c r="R112" s="3" t="s">
        <v>15</v>
      </c>
      <c r="S112" s="3" t="s">
        <v>2432</v>
      </c>
      <c r="T112" s="3" t="s">
        <v>2434</v>
      </c>
      <c r="U112" s="3" t="s">
        <v>2436</v>
      </c>
      <c r="V112" s="3" t="s">
        <v>2438</v>
      </c>
      <c r="W112" s="3" t="s">
        <v>2433</v>
      </c>
      <c r="X112" s="3" t="s">
        <v>2435</v>
      </c>
      <c r="Y112" s="3" t="s">
        <v>2437</v>
      </c>
      <c r="Z112" s="3" t="s">
        <v>2439</v>
      </c>
      <c r="AA112" s="155"/>
      <c r="AB112" s="3"/>
    </row>
    <row r="113" spans="1:28" x14ac:dyDescent="0.3">
      <c r="A113" s="3" t="s">
        <v>108</v>
      </c>
      <c r="B113" s="3">
        <v>12564</v>
      </c>
      <c r="C113" s="3" t="s">
        <v>1480</v>
      </c>
      <c r="D113" s="3" t="s">
        <v>2440</v>
      </c>
      <c r="E113" s="3" t="s">
        <v>2447</v>
      </c>
      <c r="F113" s="3" t="s">
        <v>2442</v>
      </c>
      <c r="G113" s="3" t="s">
        <v>2441</v>
      </c>
      <c r="H113" s="152"/>
      <c r="I113" s="3" t="s">
        <v>2443</v>
      </c>
      <c r="J113" s="3" t="s">
        <v>2444</v>
      </c>
      <c r="K113" s="3" t="s">
        <v>1761</v>
      </c>
      <c r="L113" s="135" t="s">
        <v>13</v>
      </c>
      <c r="M113" s="3" t="s">
        <v>2431</v>
      </c>
      <c r="N113" s="3" t="s">
        <v>16</v>
      </c>
      <c r="O113" s="3" t="s">
        <v>15</v>
      </c>
      <c r="P113" s="3" t="s">
        <v>2430</v>
      </c>
      <c r="Q113" s="3" t="s">
        <v>15</v>
      </c>
      <c r="R113" s="3" t="s">
        <v>15</v>
      </c>
      <c r="S113" s="3" t="s">
        <v>2432</v>
      </c>
      <c r="T113" s="3" t="s">
        <v>2434</v>
      </c>
      <c r="U113" s="3" t="s">
        <v>2436</v>
      </c>
      <c r="V113" s="3" t="s">
        <v>2438</v>
      </c>
      <c r="W113" s="3" t="s">
        <v>2433</v>
      </c>
      <c r="X113" s="3" t="s">
        <v>2435</v>
      </c>
      <c r="Y113" s="3" t="s">
        <v>2437</v>
      </c>
      <c r="Z113" s="3" t="s">
        <v>2439</v>
      </c>
      <c r="AA113" s="155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2449</v>
      </c>
      <c r="D114" s="3" t="s">
        <v>2448</v>
      </c>
      <c r="E114" s="3" t="s">
        <v>2454</v>
      </c>
      <c r="F114" s="3" t="s">
        <v>2455</v>
      </c>
      <c r="G114" s="3" t="s">
        <v>2450</v>
      </c>
      <c r="H114" s="152" t="s">
        <v>89</v>
      </c>
      <c r="I114" s="3" t="s">
        <v>2456</v>
      </c>
      <c r="J114" s="132">
        <v>1</v>
      </c>
      <c r="K114" s="3" t="s">
        <v>1761</v>
      </c>
      <c r="L114" s="135" t="s">
        <v>13</v>
      </c>
      <c r="M114" s="3"/>
      <c r="N114" s="3"/>
      <c r="O114" s="3"/>
      <c r="P114" s="3"/>
      <c r="Q114" s="3"/>
      <c r="R114" s="3"/>
      <c r="S114" s="3" t="s">
        <v>2457</v>
      </c>
      <c r="T114" s="3" t="s">
        <v>2459</v>
      </c>
      <c r="U114" s="3" t="s">
        <v>2461</v>
      </c>
      <c r="V114" s="3" t="s">
        <v>2463</v>
      </c>
      <c r="W114" s="3" t="s">
        <v>2458</v>
      </c>
      <c r="X114" s="3" t="s">
        <v>2460</v>
      </c>
      <c r="Y114" s="3" t="s">
        <v>2462</v>
      </c>
      <c r="Z114" s="3" t="s">
        <v>2464</v>
      </c>
      <c r="AA114" s="153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2449</v>
      </c>
      <c r="D115" s="3" t="s">
        <v>2448</v>
      </c>
      <c r="E115" s="3" t="s">
        <v>2453</v>
      </c>
      <c r="F115" s="3" t="s">
        <v>2455</v>
      </c>
      <c r="G115" s="3" t="s">
        <v>2450</v>
      </c>
      <c r="H115" s="152"/>
      <c r="I115" s="3" t="s">
        <v>2456</v>
      </c>
      <c r="J115" s="132">
        <v>1</v>
      </c>
      <c r="K115" s="3" t="s">
        <v>1761</v>
      </c>
      <c r="L115" s="135" t="s">
        <v>13</v>
      </c>
      <c r="M115" s="3"/>
      <c r="N115" s="3"/>
      <c r="O115" s="3"/>
      <c r="P115" s="3"/>
      <c r="Q115" s="3"/>
      <c r="R115" s="3"/>
      <c r="S115" s="3" t="s">
        <v>2457</v>
      </c>
      <c r="T115" s="3" t="s">
        <v>2459</v>
      </c>
      <c r="U115" s="3" t="s">
        <v>2461</v>
      </c>
      <c r="V115" s="3" t="s">
        <v>2463</v>
      </c>
      <c r="W115" s="3" t="s">
        <v>2458</v>
      </c>
      <c r="X115" s="3" t="s">
        <v>2460</v>
      </c>
      <c r="Y115" s="3" t="s">
        <v>2462</v>
      </c>
      <c r="Z115" s="3" t="s">
        <v>2464</v>
      </c>
      <c r="AA115" s="155"/>
      <c r="AB115" s="3"/>
    </row>
    <row r="116" spans="1:28" x14ac:dyDescent="0.3">
      <c r="A116" s="3" t="s">
        <v>109</v>
      </c>
      <c r="B116" s="3">
        <v>12678</v>
      </c>
      <c r="C116" s="3" t="s">
        <v>2449</v>
      </c>
      <c r="D116" s="3" t="s">
        <v>2448</v>
      </c>
      <c r="E116" s="3" t="s">
        <v>2452</v>
      </c>
      <c r="F116" s="3" t="s">
        <v>2455</v>
      </c>
      <c r="G116" s="3" t="s">
        <v>2450</v>
      </c>
      <c r="H116" s="152"/>
      <c r="I116" s="3" t="s">
        <v>2456</v>
      </c>
      <c r="J116" s="132">
        <v>1</v>
      </c>
      <c r="K116" s="3" t="s">
        <v>1761</v>
      </c>
      <c r="L116" s="135" t="s">
        <v>13</v>
      </c>
      <c r="M116" s="3"/>
      <c r="N116" s="3"/>
      <c r="O116" s="3"/>
      <c r="P116" s="3"/>
      <c r="Q116" s="3"/>
      <c r="R116" s="3"/>
      <c r="S116" s="3" t="s">
        <v>2457</v>
      </c>
      <c r="T116" s="3" t="s">
        <v>2459</v>
      </c>
      <c r="U116" s="3" t="s">
        <v>2461</v>
      </c>
      <c r="V116" s="3" t="s">
        <v>2463</v>
      </c>
      <c r="W116" s="3" t="s">
        <v>2458</v>
      </c>
      <c r="X116" s="3" t="s">
        <v>2460</v>
      </c>
      <c r="Y116" s="3" t="s">
        <v>2462</v>
      </c>
      <c r="Z116" s="3" t="s">
        <v>2464</v>
      </c>
      <c r="AA116" s="155"/>
      <c r="AB116" s="3"/>
    </row>
    <row r="117" spans="1:28" x14ac:dyDescent="0.3">
      <c r="A117" s="3" t="s">
        <v>109</v>
      </c>
      <c r="B117" s="3">
        <v>12678</v>
      </c>
      <c r="C117" s="3" t="s">
        <v>2449</v>
      </c>
      <c r="D117" s="3" t="s">
        <v>2448</v>
      </c>
      <c r="E117" s="3" t="s">
        <v>2451</v>
      </c>
      <c r="F117" s="3" t="s">
        <v>2455</v>
      </c>
      <c r="G117" s="3" t="s">
        <v>2450</v>
      </c>
      <c r="H117" s="152"/>
      <c r="I117" s="3" t="s">
        <v>2456</v>
      </c>
      <c r="J117" s="132">
        <v>1</v>
      </c>
      <c r="K117" s="3" t="s">
        <v>1761</v>
      </c>
      <c r="L117" s="135" t="s">
        <v>13</v>
      </c>
      <c r="M117" s="3"/>
      <c r="N117" s="3"/>
      <c r="O117" s="3"/>
      <c r="P117" s="3"/>
      <c r="Q117" s="3"/>
      <c r="R117" s="3"/>
      <c r="S117" s="3" t="s">
        <v>2457</v>
      </c>
      <c r="T117" s="3" t="s">
        <v>2459</v>
      </c>
      <c r="U117" s="3" t="s">
        <v>2461</v>
      </c>
      <c r="V117" s="3" t="s">
        <v>2463</v>
      </c>
      <c r="W117" s="3" t="s">
        <v>2458</v>
      </c>
      <c r="X117" s="3" t="s">
        <v>2460</v>
      </c>
      <c r="Y117" s="3" t="s">
        <v>2462</v>
      </c>
      <c r="Z117" s="3" t="s">
        <v>2464</v>
      </c>
      <c r="AA117" s="155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52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2466</v>
      </c>
      <c r="T118" s="3" t="s">
        <v>2468</v>
      </c>
      <c r="U118" s="3" t="s">
        <v>2459</v>
      </c>
      <c r="V118" s="3" t="s">
        <v>2471</v>
      </c>
      <c r="W118" s="3" t="s">
        <v>2467</v>
      </c>
      <c r="X118" s="3" t="s">
        <v>2469</v>
      </c>
      <c r="Y118" s="3" t="s">
        <v>2470</v>
      </c>
      <c r="Z118" s="3" t="s">
        <v>2472</v>
      </c>
      <c r="AA118" s="155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52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2466</v>
      </c>
      <c r="T119" s="3" t="s">
        <v>2468</v>
      </c>
      <c r="U119" s="3" t="s">
        <v>2459</v>
      </c>
      <c r="V119" s="3" t="s">
        <v>2471</v>
      </c>
      <c r="W119" s="3" t="s">
        <v>2467</v>
      </c>
      <c r="X119" s="3" t="s">
        <v>2469</v>
      </c>
      <c r="Y119" s="3" t="s">
        <v>2470</v>
      </c>
      <c r="Z119" s="3" t="s">
        <v>2472</v>
      </c>
      <c r="AA119" s="155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52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2466</v>
      </c>
      <c r="T120" s="3" t="s">
        <v>2468</v>
      </c>
      <c r="U120" s="3" t="s">
        <v>2459</v>
      </c>
      <c r="V120" s="3" t="s">
        <v>2471</v>
      </c>
      <c r="W120" s="3" t="s">
        <v>2467</v>
      </c>
      <c r="X120" s="3" t="s">
        <v>2469</v>
      </c>
      <c r="Y120" s="3" t="s">
        <v>2470</v>
      </c>
      <c r="Z120" s="3" t="s">
        <v>2472</v>
      </c>
      <c r="AA120" s="155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52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2466</v>
      </c>
      <c r="T121" s="3" t="s">
        <v>2468</v>
      </c>
      <c r="U121" s="3" t="s">
        <v>2459</v>
      </c>
      <c r="V121" s="3" t="s">
        <v>2471</v>
      </c>
      <c r="W121" s="3" t="s">
        <v>2467</v>
      </c>
      <c r="X121" s="3" t="s">
        <v>2469</v>
      </c>
      <c r="Y121" s="3" t="s">
        <v>2470</v>
      </c>
      <c r="Z121" s="3" t="s">
        <v>2472</v>
      </c>
      <c r="AA121" s="155"/>
      <c r="AB121" s="3"/>
    </row>
    <row r="122" spans="1:28" ht="86.4" customHeight="1" x14ac:dyDescent="0.3">
      <c r="A122" t="s">
        <v>791</v>
      </c>
      <c r="H122" s="156"/>
      <c r="J122" s="7"/>
      <c r="M122" s="124"/>
      <c r="N122" s="124"/>
      <c r="O122" s="124"/>
      <c r="P122" s="124"/>
      <c r="Q122" s="124"/>
      <c r="R122" s="124"/>
      <c r="AA122" s="157"/>
    </row>
    <row r="123" spans="1:28" x14ac:dyDescent="0.3">
      <c r="A123" t="s">
        <v>791</v>
      </c>
      <c r="H123" s="156"/>
      <c r="J123" s="7"/>
      <c r="M123" s="124"/>
      <c r="N123" s="124"/>
      <c r="O123" s="124"/>
      <c r="P123" s="124"/>
      <c r="Q123" s="124"/>
      <c r="R123" s="124"/>
      <c r="AA123" s="157"/>
    </row>
    <row r="124" spans="1:28" x14ac:dyDescent="0.3">
      <c r="A124" t="s">
        <v>791</v>
      </c>
      <c r="H124" s="156"/>
      <c r="J124" s="7"/>
      <c r="M124" s="124"/>
      <c r="N124" s="124"/>
      <c r="O124" s="124"/>
      <c r="P124" s="124"/>
      <c r="Q124" s="124"/>
      <c r="R124" s="124"/>
      <c r="AA124" s="157"/>
    </row>
    <row r="125" spans="1:28" x14ac:dyDescent="0.3">
      <c r="A125" t="s">
        <v>791</v>
      </c>
      <c r="H125" s="156"/>
      <c r="J125" s="7"/>
      <c r="M125" s="124"/>
      <c r="N125" s="124"/>
      <c r="O125" s="124"/>
      <c r="P125" s="124"/>
      <c r="Q125" s="124"/>
      <c r="R125" s="124"/>
      <c r="AA125" s="157"/>
    </row>
    <row r="126" spans="1:28" ht="158.4" customHeight="1" x14ac:dyDescent="0.3">
      <c r="A126" t="s">
        <v>809</v>
      </c>
      <c r="H126" s="156"/>
      <c r="AA126" s="157"/>
      <c r="AB126" s="158"/>
    </row>
    <row r="127" spans="1:28" x14ac:dyDescent="0.3">
      <c r="A127" t="s">
        <v>809</v>
      </c>
      <c r="H127" s="156"/>
      <c r="AA127" s="157"/>
      <c r="AB127" s="158"/>
    </row>
    <row r="128" spans="1:28" x14ac:dyDescent="0.3">
      <c r="A128" t="s">
        <v>809</v>
      </c>
      <c r="H128" s="156"/>
      <c r="AA128" s="157"/>
      <c r="AB128" s="158"/>
    </row>
    <row r="129" spans="1:28" x14ac:dyDescent="0.3">
      <c r="A129" t="s">
        <v>809</v>
      </c>
      <c r="H129" s="156"/>
      <c r="AA129" s="157"/>
      <c r="AB129" s="158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52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2473</v>
      </c>
      <c r="T130" s="3" t="s">
        <v>2475</v>
      </c>
      <c r="U130" s="3" t="s">
        <v>2477</v>
      </c>
      <c r="V130" s="3" t="s">
        <v>2479</v>
      </c>
      <c r="W130" s="3" t="s">
        <v>2474</v>
      </c>
      <c r="X130" s="3" t="s">
        <v>2476</v>
      </c>
      <c r="Y130" s="3" t="s">
        <v>2478</v>
      </c>
      <c r="Z130" s="3" t="s">
        <v>2480</v>
      </c>
      <c r="AA130" s="155"/>
      <c r="AB130" s="153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52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2473</v>
      </c>
      <c r="T131" s="3" t="s">
        <v>2475</v>
      </c>
      <c r="U131" s="3" t="s">
        <v>2477</v>
      </c>
      <c r="V131" s="3" t="s">
        <v>2479</v>
      </c>
      <c r="W131" s="3" t="s">
        <v>2474</v>
      </c>
      <c r="X131" s="3" t="s">
        <v>2476</v>
      </c>
      <c r="Y131" s="3" t="s">
        <v>2478</v>
      </c>
      <c r="Z131" s="3" t="s">
        <v>2480</v>
      </c>
      <c r="AA131" s="155"/>
      <c r="AB131" s="153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52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2473</v>
      </c>
      <c r="T132" s="3" t="s">
        <v>2475</v>
      </c>
      <c r="U132" s="3" t="s">
        <v>2477</v>
      </c>
      <c r="V132" s="3" t="s">
        <v>2479</v>
      </c>
      <c r="W132" s="3" t="s">
        <v>2474</v>
      </c>
      <c r="X132" s="3" t="s">
        <v>2476</v>
      </c>
      <c r="Y132" s="3" t="s">
        <v>2478</v>
      </c>
      <c r="Z132" s="3" t="s">
        <v>2480</v>
      </c>
      <c r="AA132" s="155"/>
      <c r="AB132" s="153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52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2473</v>
      </c>
      <c r="T133" s="3" t="s">
        <v>2475</v>
      </c>
      <c r="U133" s="3" t="s">
        <v>2477</v>
      </c>
      <c r="V133" s="3" t="s">
        <v>2479</v>
      </c>
      <c r="W133" s="3" t="s">
        <v>2474</v>
      </c>
      <c r="X133" s="3" t="s">
        <v>2476</v>
      </c>
      <c r="Y133" s="3" t="s">
        <v>2478</v>
      </c>
      <c r="Z133" s="3" t="s">
        <v>2480</v>
      </c>
      <c r="AA133" s="155"/>
      <c r="AB133" s="153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52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2481</v>
      </c>
      <c r="T134" s="3" t="s">
        <v>2483</v>
      </c>
      <c r="U134" s="3" t="s">
        <v>2485</v>
      </c>
      <c r="V134" s="3" t="s">
        <v>2487</v>
      </c>
      <c r="W134" s="3" t="s">
        <v>2482</v>
      </c>
      <c r="X134" s="3" t="s">
        <v>2484</v>
      </c>
      <c r="Y134" s="3" t="s">
        <v>2486</v>
      </c>
      <c r="Z134" s="3" t="s">
        <v>2488</v>
      </c>
      <c r="AA134" s="155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52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2481</v>
      </c>
      <c r="T135" s="3" t="s">
        <v>2483</v>
      </c>
      <c r="U135" s="3" t="s">
        <v>2485</v>
      </c>
      <c r="V135" s="3" t="s">
        <v>2487</v>
      </c>
      <c r="W135" s="3" t="s">
        <v>2482</v>
      </c>
      <c r="X135" s="3" t="s">
        <v>2484</v>
      </c>
      <c r="Y135" s="3" t="s">
        <v>2486</v>
      </c>
      <c r="Z135" s="3" t="s">
        <v>2488</v>
      </c>
      <c r="AA135" s="155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52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2481</v>
      </c>
      <c r="T136" s="3" t="s">
        <v>2483</v>
      </c>
      <c r="U136" s="3" t="s">
        <v>2485</v>
      </c>
      <c r="V136" s="3" t="s">
        <v>2487</v>
      </c>
      <c r="W136" s="3" t="s">
        <v>2482</v>
      </c>
      <c r="X136" s="3" t="s">
        <v>2484</v>
      </c>
      <c r="Y136" s="3" t="s">
        <v>2486</v>
      </c>
      <c r="Z136" s="3" t="s">
        <v>2488</v>
      </c>
      <c r="AA136" s="155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52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2481</v>
      </c>
      <c r="T137" s="3" t="s">
        <v>2483</v>
      </c>
      <c r="U137" s="3" t="s">
        <v>2485</v>
      </c>
      <c r="V137" s="3" t="s">
        <v>2487</v>
      </c>
      <c r="W137" s="3" t="s">
        <v>2482</v>
      </c>
      <c r="X137" s="3" t="s">
        <v>2484</v>
      </c>
      <c r="Y137" s="3" t="s">
        <v>2486</v>
      </c>
      <c r="Z137" s="3" t="s">
        <v>2488</v>
      </c>
      <c r="AA137" s="155"/>
      <c r="AB137" s="3"/>
    </row>
    <row r="138" spans="1:28" ht="100.8" customHeight="1" x14ac:dyDescent="0.3">
      <c r="H138" s="156"/>
      <c r="J138" s="7"/>
      <c r="M138" s="124"/>
      <c r="N138" s="124"/>
      <c r="O138" s="124"/>
      <c r="P138" s="124"/>
      <c r="Q138" s="124"/>
      <c r="R138" s="124"/>
      <c r="AA138" s="157"/>
    </row>
    <row r="139" spans="1:28" x14ac:dyDescent="0.3">
      <c r="H139" s="156"/>
      <c r="J139" s="7"/>
      <c r="M139" s="124"/>
      <c r="N139" s="124"/>
      <c r="O139" s="124"/>
      <c r="P139" s="124"/>
      <c r="Q139" s="124"/>
      <c r="R139" s="124"/>
      <c r="AA139" s="157"/>
    </row>
    <row r="140" spans="1:28" x14ac:dyDescent="0.3">
      <c r="H140" s="156"/>
      <c r="J140" s="7"/>
      <c r="M140" s="124"/>
      <c r="N140" s="124"/>
      <c r="O140" s="124"/>
      <c r="P140" s="124"/>
      <c r="Q140" s="124"/>
      <c r="R140" s="124"/>
      <c r="AA140" s="157"/>
    </row>
    <row r="141" spans="1:28" x14ac:dyDescent="0.3">
      <c r="H141" s="156"/>
      <c r="J141" s="7"/>
      <c r="M141" s="124"/>
      <c r="N141" s="124"/>
      <c r="O141" s="124"/>
      <c r="P141" s="124"/>
      <c r="Q141" s="124"/>
      <c r="R141" s="124"/>
      <c r="AA141" s="157"/>
    </row>
    <row r="142" spans="1:28" ht="86.4" customHeight="1" x14ac:dyDescent="0.3">
      <c r="H142" s="156"/>
      <c r="J142" s="7"/>
      <c r="M142" s="124"/>
      <c r="N142" s="124"/>
      <c r="O142" s="124"/>
      <c r="P142" s="124"/>
      <c r="Q142" s="124"/>
      <c r="R142" s="124"/>
      <c r="AA142" s="157"/>
    </row>
    <row r="143" spans="1:28" x14ac:dyDescent="0.3">
      <c r="H143" s="156"/>
      <c r="J143" s="7"/>
      <c r="M143" s="124"/>
      <c r="N143" s="124"/>
      <c r="O143" s="124"/>
      <c r="P143" s="124"/>
      <c r="Q143" s="124"/>
      <c r="R143" s="124"/>
      <c r="AA143" s="157"/>
    </row>
    <row r="144" spans="1:28" x14ac:dyDescent="0.3">
      <c r="H144" s="156"/>
      <c r="J144" s="7"/>
      <c r="M144" s="124"/>
      <c r="N144" s="124"/>
      <c r="O144" s="124"/>
      <c r="P144" s="124"/>
      <c r="Q144" s="124"/>
      <c r="R144" s="124"/>
      <c r="AA144" s="157"/>
    </row>
    <row r="145" spans="8:28" x14ac:dyDescent="0.3">
      <c r="H145" s="156"/>
      <c r="J145" s="7"/>
      <c r="M145" s="124"/>
      <c r="N145" s="124"/>
      <c r="O145" s="124"/>
      <c r="P145" s="124"/>
      <c r="Q145" s="124"/>
      <c r="R145" s="124"/>
      <c r="AA145" s="157"/>
    </row>
    <row r="146" spans="8:28" ht="115.2" customHeight="1" x14ac:dyDescent="0.3">
      <c r="H146" s="156"/>
      <c r="J146" s="7"/>
      <c r="M146" s="124"/>
      <c r="N146" s="124"/>
      <c r="O146" s="124"/>
      <c r="P146" s="124"/>
      <c r="Q146" s="124"/>
      <c r="R146" s="124"/>
      <c r="AA146" s="157"/>
      <c r="AB146" s="157"/>
    </row>
    <row r="147" spans="8:28" x14ac:dyDescent="0.3">
      <c r="H147" s="156"/>
      <c r="J147" s="7"/>
      <c r="M147" s="124"/>
      <c r="N147" s="124"/>
      <c r="O147" s="124"/>
      <c r="P147" s="124"/>
      <c r="Q147" s="124"/>
      <c r="R147" s="124"/>
      <c r="AA147" s="157"/>
      <c r="AB147" s="157"/>
    </row>
    <row r="148" spans="8:28" x14ac:dyDescent="0.3">
      <c r="H148" s="156"/>
      <c r="J148" s="7"/>
      <c r="M148" s="124"/>
      <c r="N148" s="124"/>
      <c r="O148" s="124"/>
      <c r="P148" s="124"/>
      <c r="Q148" s="124"/>
      <c r="R148" s="124"/>
      <c r="AA148" s="157"/>
      <c r="AB148" s="157"/>
    </row>
    <row r="149" spans="8:28" x14ac:dyDescent="0.3">
      <c r="H149" s="156"/>
      <c r="J149" s="7"/>
      <c r="M149" s="124"/>
      <c r="N149" s="124"/>
      <c r="O149" s="124"/>
      <c r="P149" s="124"/>
      <c r="Q149" s="124"/>
      <c r="R149" s="124"/>
      <c r="AA149" s="157"/>
      <c r="AB149" s="157"/>
    </row>
    <row r="150" spans="8:28" ht="100.8" customHeight="1" x14ac:dyDescent="0.3">
      <c r="H150" s="156"/>
      <c r="AA150" s="157"/>
    </row>
    <row r="151" spans="8:28" x14ac:dyDescent="0.3">
      <c r="H151" s="156"/>
      <c r="AA151" s="157"/>
    </row>
    <row r="152" spans="8:28" x14ac:dyDescent="0.3">
      <c r="H152" s="156"/>
      <c r="AA152" s="157"/>
    </row>
    <row r="153" spans="8:28" x14ac:dyDescent="0.3">
      <c r="H153" s="156"/>
      <c r="AA153" s="157"/>
    </row>
    <row r="154" spans="8:28" ht="187.2" customHeight="1" x14ac:dyDescent="0.3">
      <c r="H154" s="156"/>
      <c r="AA154" s="157"/>
    </row>
    <row r="155" spans="8:28" x14ac:dyDescent="0.3">
      <c r="H155" s="156"/>
      <c r="AA155" s="157"/>
    </row>
    <row r="156" spans="8:28" x14ac:dyDescent="0.3">
      <c r="H156" s="156"/>
      <c r="AA156" s="157"/>
    </row>
    <row r="157" spans="8:28" x14ac:dyDescent="0.3">
      <c r="H157" s="156"/>
      <c r="AA157" s="157"/>
    </row>
    <row r="158" spans="8:28" ht="187.2" customHeight="1" x14ac:dyDescent="0.3">
      <c r="H158" s="156"/>
      <c r="AA158" s="157"/>
    </row>
    <row r="159" spans="8:28" x14ac:dyDescent="0.3">
      <c r="H159" s="156"/>
      <c r="AA159" s="157"/>
    </row>
    <row r="160" spans="8:28" x14ac:dyDescent="0.3">
      <c r="H160" s="156"/>
      <c r="AA160" s="157"/>
    </row>
    <row r="161" spans="8:27" x14ac:dyDescent="0.3">
      <c r="H161" s="156"/>
      <c r="AA161" s="157"/>
    </row>
  </sheetData>
  <mergeCells count="91"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</mergeCells>
  <conditionalFormatting sqref="E6:E9">
    <cfRule type="duplicateValues" dxfId="87" priority="26"/>
  </conditionalFormatting>
  <conditionalFormatting sqref="E10:E13">
    <cfRule type="duplicateValues" dxfId="86" priority="25"/>
  </conditionalFormatting>
  <conditionalFormatting sqref="E14:E17">
    <cfRule type="duplicateValues" dxfId="85" priority="24"/>
  </conditionalFormatting>
  <conditionalFormatting sqref="E18:E21">
    <cfRule type="duplicateValues" dxfId="84" priority="23"/>
  </conditionalFormatting>
  <conditionalFormatting sqref="E22:E25">
    <cfRule type="duplicateValues" dxfId="83" priority="22"/>
  </conditionalFormatting>
  <conditionalFormatting sqref="E26:E29">
    <cfRule type="duplicateValues" dxfId="82" priority="21"/>
  </conditionalFormatting>
  <conditionalFormatting sqref="E30:E33">
    <cfRule type="duplicateValues" dxfId="81" priority="20"/>
  </conditionalFormatting>
  <conditionalFormatting sqref="E34:E37">
    <cfRule type="duplicateValues" dxfId="80" priority="19"/>
  </conditionalFormatting>
  <conditionalFormatting sqref="E38:E41">
    <cfRule type="duplicateValues" dxfId="79" priority="18"/>
  </conditionalFormatting>
  <conditionalFormatting sqref="E42:E45">
    <cfRule type="duplicateValues" dxfId="78" priority="17"/>
  </conditionalFormatting>
  <conditionalFormatting sqref="E46:E49">
    <cfRule type="duplicateValues" dxfId="77" priority="16"/>
  </conditionalFormatting>
  <conditionalFormatting sqref="E50:E53">
    <cfRule type="duplicateValues" dxfId="76" priority="15"/>
  </conditionalFormatting>
  <conditionalFormatting sqref="E54:E57">
    <cfRule type="duplicateValues" dxfId="75" priority="14"/>
  </conditionalFormatting>
  <conditionalFormatting sqref="E58:E61 F58">
    <cfRule type="duplicateValues" dxfId="74" priority="13"/>
  </conditionalFormatting>
  <conditionalFormatting sqref="E62:E65">
    <cfRule type="duplicateValues" dxfId="73" priority="12"/>
  </conditionalFormatting>
  <conditionalFormatting sqref="E66:E69">
    <cfRule type="duplicateValues" dxfId="72" priority="11"/>
  </conditionalFormatting>
  <conditionalFormatting sqref="E74:E77">
    <cfRule type="duplicateValues" dxfId="71" priority="10"/>
  </conditionalFormatting>
  <conditionalFormatting sqref="E70:E73">
    <cfRule type="duplicateValues" dxfId="70" priority="9"/>
  </conditionalFormatting>
  <conditionalFormatting sqref="E78:E81">
    <cfRule type="duplicateValues" dxfId="69" priority="8"/>
  </conditionalFormatting>
  <conditionalFormatting sqref="E82:E85">
    <cfRule type="duplicateValues" dxfId="68" priority="7"/>
  </conditionalFormatting>
  <conditionalFormatting sqref="E86:E89">
    <cfRule type="duplicateValues" dxfId="67" priority="6"/>
  </conditionalFormatting>
  <conditionalFormatting sqref="E90:E93">
    <cfRule type="duplicateValues" dxfId="66" priority="5"/>
  </conditionalFormatting>
  <conditionalFormatting sqref="E94:E97">
    <cfRule type="duplicateValues" dxfId="65" priority="4"/>
  </conditionalFormatting>
  <conditionalFormatting sqref="E106:E109">
    <cfRule type="duplicateValues" dxfId="64" priority="3"/>
  </conditionalFormatting>
  <conditionalFormatting sqref="E110:E113">
    <cfRule type="duplicateValues" dxfId="63" priority="2"/>
  </conditionalFormatting>
  <conditionalFormatting sqref="E114:E117">
    <cfRule type="duplicateValues" dxfId="6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8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2498</v>
      </c>
      <c r="E2" t="s">
        <v>71</v>
      </c>
      <c r="F2" s="124" t="s">
        <v>2499</v>
      </c>
      <c r="G2" s="124" t="s">
        <v>2500</v>
      </c>
      <c r="H2" s="163" t="s">
        <v>89</v>
      </c>
      <c r="I2" s="124" t="s">
        <v>2504</v>
      </c>
      <c r="J2" s="124" t="s">
        <v>2505</v>
      </c>
      <c r="K2" s="124" t="s">
        <v>1761</v>
      </c>
      <c r="L2" t="s">
        <v>13</v>
      </c>
      <c r="M2" s="124" t="s">
        <v>16</v>
      </c>
      <c r="N2" s="124" t="s">
        <v>16</v>
      </c>
      <c r="O2" s="124" t="s">
        <v>2489</v>
      </c>
      <c r="P2" s="137" t="s">
        <v>16</v>
      </c>
      <c r="Q2" s="137" t="s">
        <v>15</v>
      </c>
      <c r="R2" s="137" t="s">
        <v>16</v>
      </c>
      <c r="S2" s="124" t="s">
        <v>2490</v>
      </c>
      <c r="T2" s="124" t="s">
        <v>2492</v>
      </c>
      <c r="U2" s="124" t="s">
        <v>2494</v>
      </c>
      <c r="V2" s="124" t="s">
        <v>2496</v>
      </c>
      <c r="W2" s="124" t="s">
        <v>2491</v>
      </c>
      <c r="X2" s="124" t="s">
        <v>2493</v>
      </c>
      <c r="Y2" s="124" t="s">
        <v>2495</v>
      </c>
      <c r="Z2" s="124" t="s">
        <v>2497</v>
      </c>
      <c r="AA2" s="162" t="s">
        <v>2506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2498</v>
      </c>
      <c r="E3" t="s">
        <v>2501</v>
      </c>
      <c r="F3" s="124" t="s">
        <v>2499</v>
      </c>
      <c r="G3" s="124" t="s">
        <v>2500</v>
      </c>
      <c r="H3" s="163"/>
      <c r="I3" s="124" t="s">
        <v>2504</v>
      </c>
      <c r="J3" s="124" t="s">
        <v>2505</v>
      </c>
      <c r="K3" s="124" t="s">
        <v>1761</v>
      </c>
      <c r="L3" t="s">
        <v>13</v>
      </c>
      <c r="M3" s="124" t="s">
        <v>16</v>
      </c>
      <c r="N3" s="124" t="s">
        <v>16</v>
      </c>
      <c r="O3" s="124" t="s">
        <v>2489</v>
      </c>
      <c r="P3" s="137" t="s">
        <v>16</v>
      </c>
      <c r="Q3" s="137" t="s">
        <v>15</v>
      </c>
      <c r="R3" s="137" t="s">
        <v>16</v>
      </c>
      <c r="S3" s="124" t="s">
        <v>2490</v>
      </c>
      <c r="T3" s="124" t="s">
        <v>2492</v>
      </c>
      <c r="U3" s="124" t="s">
        <v>2494</v>
      </c>
      <c r="V3" s="124" t="s">
        <v>2496</v>
      </c>
      <c r="W3" s="124" t="s">
        <v>2491</v>
      </c>
      <c r="X3" s="124" t="s">
        <v>2493</v>
      </c>
      <c r="Y3" s="124" t="s">
        <v>2495</v>
      </c>
      <c r="Z3" s="124" t="s">
        <v>2497</v>
      </c>
      <c r="AA3" s="162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2498</v>
      </c>
      <c r="E4" t="s">
        <v>2502</v>
      </c>
      <c r="F4" s="124" t="s">
        <v>2499</v>
      </c>
      <c r="G4" s="124" t="s">
        <v>2500</v>
      </c>
      <c r="H4" s="163"/>
      <c r="I4" s="124" t="s">
        <v>2504</v>
      </c>
      <c r="J4" s="124" t="s">
        <v>2505</v>
      </c>
      <c r="K4" s="124" t="s">
        <v>1761</v>
      </c>
      <c r="L4" t="s">
        <v>13</v>
      </c>
      <c r="M4" s="124" t="s">
        <v>16</v>
      </c>
      <c r="N4" s="124" t="s">
        <v>16</v>
      </c>
      <c r="O4" s="124" t="s">
        <v>2489</v>
      </c>
      <c r="P4" s="137" t="s">
        <v>16</v>
      </c>
      <c r="Q4" s="137" t="s">
        <v>15</v>
      </c>
      <c r="R4" s="137" t="s">
        <v>16</v>
      </c>
      <c r="S4" s="124" t="s">
        <v>2490</v>
      </c>
      <c r="T4" s="124" t="s">
        <v>2492</v>
      </c>
      <c r="U4" s="124" t="s">
        <v>2494</v>
      </c>
      <c r="V4" s="124" t="s">
        <v>2496</v>
      </c>
      <c r="W4" s="124" t="s">
        <v>2491</v>
      </c>
      <c r="X4" s="124" t="s">
        <v>2493</v>
      </c>
      <c r="Y4" s="124" t="s">
        <v>2495</v>
      </c>
      <c r="Z4" s="124" t="s">
        <v>2497</v>
      </c>
      <c r="AA4" s="162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2498</v>
      </c>
      <c r="E5" t="s">
        <v>2503</v>
      </c>
      <c r="F5" s="124" t="s">
        <v>2499</v>
      </c>
      <c r="G5" s="124" t="s">
        <v>2500</v>
      </c>
      <c r="H5" s="163"/>
      <c r="I5" s="124" t="s">
        <v>2504</v>
      </c>
      <c r="J5" s="124" t="s">
        <v>2505</v>
      </c>
      <c r="K5" s="124" t="s">
        <v>1761</v>
      </c>
      <c r="L5" t="s">
        <v>13</v>
      </c>
      <c r="M5" s="124" t="s">
        <v>16</v>
      </c>
      <c r="N5" s="124" t="s">
        <v>16</v>
      </c>
      <c r="O5" s="124" t="s">
        <v>2489</v>
      </c>
      <c r="P5" s="137" t="s">
        <v>16</v>
      </c>
      <c r="Q5" s="137" t="s">
        <v>15</v>
      </c>
      <c r="R5" s="137" t="s">
        <v>16</v>
      </c>
      <c r="S5" s="124" t="s">
        <v>2490</v>
      </c>
      <c r="T5" s="124" t="s">
        <v>2492</v>
      </c>
      <c r="U5" s="124" t="s">
        <v>2494</v>
      </c>
      <c r="V5" s="124" t="s">
        <v>2496</v>
      </c>
      <c r="W5" s="124" t="s">
        <v>2491</v>
      </c>
      <c r="X5" s="124" t="s">
        <v>2493</v>
      </c>
      <c r="Y5" s="124" t="s">
        <v>2495</v>
      </c>
      <c r="Z5" s="124" t="s">
        <v>2497</v>
      </c>
      <c r="AA5" s="162"/>
      <c r="AB5" s="124"/>
    </row>
    <row r="6" spans="1:29" ht="100.8" customHeight="1" x14ac:dyDescent="0.3">
      <c r="A6" t="s">
        <v>18</v>
      </c>
      <c r="B6" s="3">
        <v>13803</v>
      </c>
      <c r="C6" s="124" t="s">
        <v>730</v>
      </c>
      <c r="D6" s="124" t="s">
        <v>2516</v>
      </c>
      <c r="E6" t="s">
        <v>71</v>
      </c>
      <c r="F6" s="124" t="s">
        <v>2518</v>
      </c>
      <c r="G6" s="124" t="s">
        <v>2517</v>
      </c>
      <c r="H6" s="163" t="s">
        <v>89</v>
      </c>
      <c r="I6" s="124" t="s">
        <v>2522</v>
      </c>
      <c r="J6" s="124" t="s">
        <v>2523</v>
      </c>
      <c r="K6" s="124" t="s">
        <v>1761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2507</v>
      </c>
      <c r="T6" s="124" t="s">
        <v>2509</v>
      </c>
      <c r="U6" s="124" t="s">
        <v>2511</v>
      </c>
      <c r="V6" s="124" t="s">
        <v>2513</v>
      </c>
      <c r="W6" s="124" t="s">
        <v>2508</v>
      </c>
      <c r="X6" s="124" t="s">
        <v>2510</v>
      </c>
      <c r="Y6" s="124" t="s">
        <v>2512</v>
      </c>
      <c r="Z6" s="124" t="s">
        <v>2514</v>
      </c>
      <c r="AA6" s="162" t="s">
        <v>2515</v>
      </c>
      <c r="AB6" s="162"/>
    </row>
    <row r="7" spans="1:29" x14ac:dyDescent="0.3">
      <c r="A7" t="s">
        <v>18</v>
      </c>
      <c r="B7" s="3">
        <v>13803</v>
      </c>
      <c r="C7" s="124" t="s">
        <v>730</v>
      </c>
      <c r="D7" s="124" t="s">
        <v>2516</v>
      </c>
      <c r="E7" t="s">
        <v>2519</v>
      </c>
      <c r="F7" s="124" t="s">
        <v>2518</v>
      </c>
      <c r="G7" s="124" t="s">
        <v>2517</v>
      </c>
      <c r="H7" s="163"/>
      <c r="I7" s="124" t="s">
        <v>2522</v>
      </c>
      <c r="J7" s="124" t="s">
        <v>2523</v>
      </c>
      <c r="K7" s="124" t="s">
        <v>1761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2507</v>
      </c>
      <c r="T7" s="124" t="s">
        <v>2509</v>
      </c>
      <c r="U7" s="124" t="s">
        <v>2511</v>
      </c>
      <c r="V7" s="124" t="s">
        <v>2513</v>
      </c>
      <c r="W7" s="124" t="s">
        <v>2508</v>
      </c>
      <c r="X7" s="124" t="s">
        <v>2510</v>
      </c>
      <c r="Y7" s="124" t="s">
        <v>2512</v>
      </c>
      <c r="Z7" s="124" t="s">
        <v>2514</v>
      </c>
      <c r="AA7" s="162"/>
      <c r="AB7" s="162"/>
    </row>
    <row r="8" spans="1:29" x14ac:dyDescent="0.3">
      <c r="A8" t="s">
        <v>18</v>
      </c>
      <c r="B8" s="3">
        <v>13803</v>
      </c>
      <c r="C8" s="124" t="s">
        <v>730</v>
      </c>
      <c r="D8" s="124" t="s">
        <v>2516</v>
      </c>
      <c r="E8" t="s">
        <v>2520</v>
      </c>
      <c r="F8" s="124" t="s">
        <v>2518</v>
      </c>
      <c r="G8" s="124" t="s">
        <v>2517</v>
      </c>
      <c r="H8" s="163"/>
      <c r="I8" s="124" t="s">
        <v>2522</v>
      </c>
      <c r="J8" s="124" t="s">
        <v>2523</v>
      </c>
      <c r="K8" s="124" t="s">
        <v>1761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2507</v>
      </c>
      <c r="T8" s="124" t="s">
        <v>2509</v>
      </c>
      <c r="U8" s="124" t="s">
        <v>2511</v>
      </c>
      <c r="V8" s="124" t="s">
        <v>2513</v>
      </c>
      <c r="W8" s="124" t="s">
        <v>2508</v>
      </c>
      <c r="X8" s="124" t="s">
        <v>2510</v>
      </c>
      <c r="Y8" s="124" t="s">
        <v>2512</v>
      </c>
      <c r="Z8" s="124" t="s">
        <v>2514</v>
      </c>
      <c r="AA8" s="162"/>
      <c r="AB8" s="162"/>
    </row>
    <row r="9" spans="1:29" x14ac:dyDescent="0.3">
      <c r="A9" t="s">
        <v>18</v>
      </c>
      <c r="B9" s="3">
        <v>13803</v>
      </c>
      <c r="C9" s="124" t="s">
        <v>730</v>
      </c>
      <c r="D9" s="124" t="s">
        <v>2516</v>
      </c>
      <c r="E9" t="s">
        <v>2521</v>
      </c>
      <c r="F9" s="124" t="s">
        <v>2518</v>
      </c>
      <c r="G9" s="124" t="s">
        <v>2517</v>
      </c>
      <c r="H9" s="163"/>
      <c r="I9" s="124" t="s">
        <v>2522</v>
      </c>
      <c r="J9" s="124" t="s">
        <v>2523</v>
      </c>
      <c r="K9" s="124" t="s">
        <v>1761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2507</v>
      </c>
      <c r="T9" s="124" t="s">
        <v>2509</v>
      </c>
      <c r="U9" s="124" t="s">
        <v>2511</v>
      </c>
      <c r="V9" s="124" t="s">
        <v>2513</v>
      </c>
      <c r="W9" s="124" t="s">
        <v>2508</v>
      </c>
      <c r="X9" s="124" t="s">
        <v>2510</v>
      </c>
      <c r="Y9" s="124" t="s">
        <v>2512</v>
      </c>
      <c r="Z9" s="124" t="s">
        <v>2514</v>
      </c>
      <c r="AA9" s="162"/>
      <c r="AB9" s="162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63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1664</v>
      </c>
      <c r="T10" s="124" t="s">
        <v>2525</v>
      </c>
      <c r="U10" s="124" t="s">
        <v>2527</v>
      </c>
      <c r="V10" s="124" t="s">
        <v>2529</v>
      </c>
      <c r="W10" s="124" t="s">
        <v>2524</v>
      </c>
      <c r="X10" s="124" t="s">
        <v>2526</v>
      </c>
      <c r="Y10" s="124" t="s">
        <v>2528</v>
      </c>
      <c r="Z10" s="124" t="s">
        <v>2530</v>
      </c>
      <c r="AA10" s="161"/>
      <c r="AB10" s="162"/>
    </row>
    <row r="11" spans="1:29" x14ac:dyDescent="0.3">
      <c r="A11" t="s">
        <v>27</v>
      </c>
      <c r="C11" s="8"/>
      <c r="D11" s="124"/>
      <c r="E11" s="124"/>
      <c r="F11" s="124"/>
      <c r="G11" s="124"/>
      <c r="H11" s="163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1664</v>
      </c>
      <c r="T11" s="124" t="s">
        <v>2525</v>
      </c>
      <c r="U11" s="124" t="s">
        <v>2527</v>
      </c>
      <c r="V11" s="124" t="s">
        <v>2529</v>
      </c>
      <c r="W11" s="124" t="s">
        <v>2524</v>
      </c>
      <c r="X11" s="124" t="s">
        <v>2526</v>
      </c>
      <c r="Y11" s="124" t="s">
        <v>2528</v>
      </c>
      <c r="Z11" s="124" t="s">
        <v>2530</v>
      </c>
      <c r="AA11" s="161"/>
      <c r="AB11" s="162"/>
    </row>
    <row r="12" spans="1:29" x14ac:dyDescent="0.3">
      <c r="A12" t="s">
        <v>27</v>
      </c>
      <c r="C12" s="8"/>
      <c r="D12" s="124"/>
      <c r="E12" s="124"/>
      <c r="F12" s="124"/>
      <c r="G12" s="124"/>
      <c r="H12" s="163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1664</v>
      </c>
      <c r="T12" s="124" t="s">
        <v>2525</v>
      </c>
      <c r="U12" s="124" t="s">
        <v>2527</v>
      </c>
      <c r="V12" s="124" t="s">
        <v>2529</v>
      </c>
      <c r="W12" s="124" t="s">
        <v>2524</v>
      </c>
      <c r="X12" s="124" t="s">
        <v>2526</v>
      </c>
      <c r="Y12" s="124" t="s">
        <v>2528</v>
      </c>
      <c r="Z12" s="124" t="s">
        <v>2530</v>
      </c>
      <c r="AA12" s="161"/>
      <c r="AB12" s="162"/>
    </row>
    <row r="13" spans="1:29" x14ac:dyDescent="0.3">
      <c r="A13" t="s">
        <v>27</v>
      </c>
      <c r="C13" s="8"/>
      <c r="D13" s="124"/>
      <c r="E13" s="124"/>
      <c r="F13" s="124"/>
      <c r="G13" s="124"/>
      <c r="H13" s="163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1664</v>
      </c>
      <c r="T13" s="124" t="s">
        <v>2525</v>
      </c>
      <c r="U13" s="124" t="s">
        <v>2527</v>
      </c>
      <c r="V13" s="124" t="s">
        <v>2529</v>
      </c>
      <c r="W13" s="124" t="s">
        <v>2524</v>
      </c>
      <c r="X13" s="124" t="s">
        <v>2526</v>
      </c>
      <c r="Y13" s="124" t="s">
        <v>2528</v>
      </c>
      <c r="Z13" s="124" t="s">
        <v>2530</v>
      </c>
      <c r="AA13" s="161"/>
      <c r="AB13" s="162"/>
    </row>
    <row r="14" spans="1:29" ht="131.4" customHeight="1" x14ac:dyDescent="0.3">
      <c r="A14" t="s">
        <v>36</v>
      </c>
      <c r="B14" s="3">
        <v>13991</v>
      </c>
      <c r="C14" s="138" t="s">
        <v>1556</v>
      </c>
      <c r="D14" s="124" t="s">
        <v>2538</v>
      </c>
      <c r="E14" t="s">
        <v>71</v>
      </c>
      <c r="F14" s="124" t="s">
        <v>2540</v>
      </c>
      <c r="G14" s="124" t="s">
        <v>2539</v>
      </c>
      <c r="H14" s="163" t="s">
        <v>89</v>
      </c>
      <c r="I14" s="124" t="s">
        <v>2541</v>
      </c>
      <c r="J14" s="124" t="s">
        <v>2542</v>
      </c>
      <c r="K14" s="124" t="s">
        <v>1761</v>
      </c>
      <c r="L14" t="s">
        <v>13</v>
      </c>
      <c r="M14" s="124" t="s">
        <v>15</v>
      </c>
      <c r="N14" s="124" t="s">
        <v>16</v>
      </c>
      <c r="O14" s="124" t="s">
        <v>2531</v>
      </c>
      <c r="P14" s="124" t="s">
        <v>15</v>
      </c>
      <c r="Q14" s="124" t="s">
        <v>15</v>
      </c>
      <c r="R14" s="124" t="s">
        <v>16</v>
      </c>
      <c r="S14" s="124" t="s">
        <v>2532</v>
      </c>
      <c r="T14" s="124" t="s">
        <v>2534</v>
      </c>
      <c r="U14" s="124" t="s">
        <v>2536</v>
      </c>
      <c r="V14" s="124" t="s">
        <v>654</v>
      </c>
      <c r="W14" s="124" t="s">
        <v>2533</v>
      </c>
      <c r="X14" s="124" t="s">
        <v>2535</v>
      </c>
      <c r="Y14" s="124" t="s">
        <v>1653</v>
      </c>
      <c r="Z14" s="124" t="s">
        <v>655</v>
      </c>
      <c r="AA14" s="162" t="s">
        <v>2537</v>
      </c>
      <c r="AB14" s="124"/>
    </row>
    <row r="15" spans="1:29" x14ac:dyDescent="0.3">
      <c r="A15" t="s">
        <v>36</v>
      </c>
      <c r="B15" s="3">
        <v>13991</v>
      </c>
      <c r="C15" s="138" t="s">
        <v>1556</v>
      </c>
      <c r="D15" s="124" t="s">
        <v>2538</v>
      </c>
      <c r="E15" t="s">
        <v>2543</v>
      </c>
      <c r="F15" s="124" t="s">
        <v>2540</v>
      </c>
      <c r="G15" s="124" t="s">
        <v>2539</v>
      </c>
      <c r="H15" s="163"/>
      <c r="I15" s="124" t="s">
        <v>2541</v>
      </c>
      <c r="J15" s="124" t="s">
        <v>2542</v>
      </c>
      <c r="K15" s="124" t="s">
        <v>1761</v>
      </c>
      <c r="L15" t="s">
        <v>13</v>
      </c>
      <c r="M15" s="124" t="s">
        <v>15</v>
      </c>
      <c r="N15" s="124" t="s">
        <v>16</v>
      </c>
      <c r="O15" s="124" t="s">
        <v>2531</v>
      </c>
      <c r="P15" s="124" t="s">
        <v>15</v>
      </c>
      <c r="Q15" s="124" t="s">
        <v>15</v>
      </c>
      <c r="R15" s="124" t="s">
        <v>16</v>
      </c>
      <c r="S15" s="124" t="s">
        <v>2532</v>
      </c>
      <c r="T15" s="124" t="s">
        <v>2534</v>
      </c>
      <c r="U15" s="124" t="s">
        <v>2536</v>
      </c>
      <c r="V15" s="124" t="s">
        <v>654</v>
      </c>
      <c r="W15" s="124" t="s">
        <v>2533</v>
      </c>
      <c r="X15" s="124" t="s">
        <v>2535</v>
      </c>
      <c r="Y15" s="124" t="s">
        <v>1653</v>
      </c>
      <c r="Z15" s="124" t="s">
        <v>655</v>
      </c>
      <c r="AA15" s="162"/>
      <c r="AB15" s="124"/>
    </row>
    <row r="16" spans="1:29" x14ac:dyDescent="0.3">
      <c r="A16" t="s">
        <v>36</v>
      </c>
      <c r="B16" s="3">
        <v>13991</v>
      </c>
      <c r="C16" s="138" t="s">
        <v>1556</v>
      </c>
      <c r="D16" s="124" t="s">
        <v>2538</v>
      </c>
      <c r="E16" t="s">
        <v>2544</v>
      </c>
      <c r="F16" s="124" t="s">
        <v>2540</v>
      </c>
      <c r="G16" s="124" t="s">
        <v>2539</v>
      </c>
      <c r="H16" s="163"/>
      <c r="I16" s="124" t="s">
        <v>2541</v>
      </c>
      <c r="J16" s="124" t="s">
        <v>2542</v>
      </c>
      <c r="K16" s="124" t="s">
        <v>1761</v>
      </c>
      <c r="L16" t="s">
        <v>13</v>
      </c>
      <c r="M16" s="124" t="s">
        <v>15</v>
      </c>
      <c r="N16" s="124" t="s">
        <v>16</v>
      </c>
      <c r="O16" s="124" t="s">
        <v>2531</v>
      </c>
      <c r="P16" s="124" t="s">
        <v>15</v>
      </c>
      <c r="Q16" s="124" t="s">
        <v>15</v>
      </c>
      <c r="R16" s="124" t="s">
        <v>16</v>
      </c>
      <c r="S16" s="124" t="s">
        <v>2532</v>
      </c>
      <c r="T16" s="124" t="s">
        <v>2534</v>
      </c>
      <c r="U16" s="124" t="s">
        <v>2536</v>
      </c>
      <c r="V16" s="124" t="s">
        <v>654</v>
      </c>
      <c r="W16" s="124" t="s">
        <v>2533</v>
      </c>
      <c r="X16" s="124" t="s">
        <v>2535</v>
      </c>
      <c r="Y16" s="124" t="s">
        <v>1653</v>
      </c>
      <c r="Z16" s="124" t="s">
        <v>655</v>
      </c>
      <c r="AA16" s="162"/>
      <c r="AB16" s="124"/>
    </row>
    <row r="17" spans="1:28" x14ac:dyDescent="0.3">
      <c r="A17" t="s">
        <v>36</v>
      </c>
      <c r="B17" s="3">
        <v>13991</v>
      </c>
      <c r="C17" s="138" t="s">
        <v>1556</v>
      </c>
      <c r="D17" s="124" t="s">
        <v>2538</v>
      </c>
      <c r="E17" t="s">
        <v>2545</v>
      </c>
      <c r="F17" s="124" t="s">
        <v>2540</v>
      </c>
      <c r="G17" s="124" t="s">
        <v>2539</v>
      </c>
      <c r="H17" s="163"/>
      <c r="I17" s="124" t="s">
        <v>2541</v>
      </c>
      <c r="J17" s="124" t="s">
        <v>2542</v>
      </c>
      <c r="K17" s="124" t="s">
        <v>1761</v>
      </c>
      <c r="L17" t="s">
        <v>13</v>
      </c>
      <c r="M17" s="124" t="s">
        <v>15</v>
      </c>
      <c r="N17" s="124" t="s">
        <v>16</v>
      </c>
      <c r="O17" s="124" t="s">
        <v>2531</v>
      </c>
      <c r="P17" s="124" t="s">
        <v>15</v>
      </c>
      <c r="Q17" s="124" t="s">
        <v>15</v>
      </c>
      <c r="R17" s="124" t="s">
        <v>16</v>
      </c>
      <c r="S17" s="124" t="s">
        <v>2532</v>
      </c>
      <c r="T17" s="124" t="s">
        <v>2534</v>
      </c>
      <c r="U17" s="124" t="s">
        <v>2536</v>
      </c>
      <c r="V17" s="124" t="s">
        <v>654</v>
      </c>
      <c r="W17" s="124" t="s">
        <v>2533</v>
      </c>
      <c r="X17" s="124" t="s">
        <v>2535</v>
      </c>
      <c r="Y17" s="124" t="s">
        <v>1653</v>
      </c>
      <c r="Z17" s="124" t="s">
        <v>655</v>
      </c>
      <c r="AA17" s="162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2555</v>
      </c>
      <c r="E18" t="s">
        <v>71</v>
      </c>
      <c r="F18" s="124" t="s">
        <v>2559</v>
      </c>
      <c r="G18" s="124" t="s">
        <v>2560</v>
      </c>
      <c r="H18" s="163" t="s">
        <v>89</v>
      </c>
      <c r="I18" s="124" t="s">
        <v>2561</v>
      </c>
      <c r="J18" s="124" t="s">
        <v>2562</v>
      </c>
      <c r="K18" s="124" t="s">
        <v>1761</v>
      </c>
      <c r="L18" t="s">
        <v>13</v>
      </c>
      <c r="M18" s="124" t="s">
        <v>16</v>
      </c>
      <c r="N18" s="124" t="s">
        <v>2547</v>
      </c>
      <c r="O18" s="124" t="s">
        <v>15</v>
      </c>
      <c r="P18" s="124" t="s">
        <v>2546</v>
      </c>
      <c r="Q18" s="124" t="s">
        <v>15</v>
      </c>
      <c r="R18" s="124" t="s">
        <v>16</v>
      </c>
      <c r="S18" s="124" t="s">
        <v>2548</v>
      </c>
      <c r="T18" s="124" t="s">
        <v>2550</v>
      </c>
      <c r="U18" s="124">
        <v>58</v>
      </c>
      <c r="V18" s="124" t="s">
        <v>2553</v>
      </c>
      <c r="W18" s="124" t="s">
        <v>2549</v>
      </c>
      <c r="X18" s="124" t="s">
        <v>2551</v>
      </c>
      <c r="Y18" s="124" t="s">
        <v>2552</v>
      </c>
      <c r="Z18" s="124" t="s">
        <v>2554</v>
      </c>
      <c r="AA18" s="162" t="s">
        <v>2572</v>
      </c>
      <c r="AB18" s="162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2555</v>
      </c>
      <c r="E19" t="s">
        <v>2557</v>
      </c>
      <c r="F19" s="124" t="s">
        <v>2559</v>
      </c>
      <c r="G19" s="124" t="s">
        <v>2560</v>
      </c>
      <c r="H19" s="163"/>
      <c r="I19" s="124" t="s">
        <v>2561</v>
      </c>
      <c r="J19" s="124" t="s">
        <v>2562</v>
      </c>
      <c r="K19" s="124" t="s">
        <v>1761</v>
      </c>
      <c r="L19" t="s">
        <v>13</v>
      </c>
      <c r="M19" s="124" t="s">
        <v>16</v>
      </c>
      <c r="N19" s="124" t="s">
        <v>2547</v>
      </c>
      <c r="O19" s="124" t="s">
        <v>15</v>
      </c>
      <c r="P19" s="124" t="s">
        <v>2546</v>
      </c>
      <c r="Q19" s="124" t="s">
        <v>15</v>
      </c>
      <c r="R19" s="124" t="s">
        <v>16</v>
      </c>
      <c r="S19" s="124" t="s">
        <v>2548</v>
      </c>
      <c r="T19" s="124" t="s">
        <v>2550</v>
      </c>
      <c r="U19" s="124">
        <v>58</v>
      </c>
      <c r="V19" s="124" t="s">
        <v>2553</v>
      </c>
      <c r="W19" s="124" t="s">
        <v>2549</v>
      </c>
      <c r="X19" s="124" t="s">
        <v>2551</v>
      </c>
      <c r="Y19" s="124" t="s">
        <v>2552</v>
      </c>
      <c r="Z19" s="124" t="s">
        <v>2554</v>
      </c>
      <c r="AA19" s="162"/>
      <c r="AB19" s="162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2555</v>
      </c>
      <c r="E20" t="s">
        <v>2556</v>
      </c>
      <c r="F20" s="124" t="s">
        <v>2559</v>
      </c>
      <c r="G20" s="124" t="s">
        <v>2560</v>
      </c>
      <c r="H20" s="163"/>
      <c r="I20" s="124" t="s">
        <v>2561</v>
      </c>
      <c r="J20" s="124" t="s">
        <v>2562</v>
      </c>
      <c r="K20" s="124" t="s">
        <v>1761</v>
      </c>
      <c r="L20" t="s">
        <v>13</v>
      </c>
      <c r="M20" s="124" t="s">
        <v>16</v>
      </c>
      <c r="N20" s="124" t="s">
        <v>2547</v>
      </c>
      <c r="O20" s="124" t="s">
        <v>15</v>
      </c>
      <c r="P20" s="124" t="s">
        <v>2546</v>
      </c>
      <c r="Q20" s="124" t="s">
        <v>15</v>
      </c>
      <c r="R20" s="124" t="s">
        <v>16</v>
      </c>
      <c r="S20" s="124" t="s">
        <v>2548</v>
      </c>
      <c r="T20" s="124" t="s">
        <v>2550</v>
      </c>
      <c r="U20" s="124">
        <v>58</v>
      </c>
      <c r="V20" s="124" t="s">
        <v>2553</v>
      </c>
      <c r="W20" s="124" t="s">
        <v>2549</v>
      </c>
      <c r="X20" s="124" t="s">
        <v>2551</v>
      </c>
      <c r="Y20" s="124" t="s">
        <v>2552</v>
      </c>
      <c r="Z20" s="124" t="s">
        <v>2554</v>
      </c>
      <c r="AA20" s="162"/>
      <c r="AB20" s="162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2555</v>
      </c>
      <c r="E21" t="s">
        <v>2558</v>
      </c>
      <c r="F21" s="124" t="s">
        <v>2559</v>
      </c>
      <c r="G21" s="124" t="s">
        <v>2560</v>
      </c>
      <c r="H21" s="163"/>
      <c r="I21" s="124" t="s">
        <v>2561</v>
      </c>
      <c r="J21" s="124" t="s">
        <v>2562</v>
      </c>
      <c r="K21" s="124" t="s">
        <v>1761</v>
      </c>
      <c r="L21" t="s">
        <v>13</v>
      </c>
      <c r="M21" s="124" t="s">
        <v>16</v>
      </c>
      <c r="N21" s="124" t="s">
        <v>2547</v>
      </c>
      <c r="O21" s="124" t="s">
        <v>15</v>
      </c>
      <c r="P21" s="124" t="s">
        <v>2546</v>
      </c>
      <c r="Q21" s="124" t="s">
        <v>15</v>
      </c>
      <c r="R21" s="124" t="s">
        <v>16</v>
      </c>
      <c r="S21" s="124" t="s">
        <v>2548</v>
      </c>
      <c r="T21" s="124" t="s">
        <v>2550</v>
      </c>
      <c r="U21" s="124">
        <v>58</v>
      </c>
      <c r="V21" s="124" t="s">
        <v>2553</v>
      </c>
      <c r="W21" s="124" t="s">
        <v>2549</v>
      </c>
      <c r="X21" s="124" t="s">
        <v>2551</v>
      </c>
      <c r="Y21" s="124" t="s">
        <v>2552</v>
      </c>
      <c r="Z21" s="124" t="s">
        <v>2554</v>
      </c>
      <c r="AA21" s="162"/>
      <c r="AB21" s="162"/>
    </row>
    <row r="22" spans="1:28" ht="100.8" customHeight="1" x14ac:dyDescent="0.3">
      <c r="A22" t="s">
        <v>51</v>
      </c>
      <c r="B22" s="3">
        <v>14219</v>
      </c>
      <c r="C22" s="124" t="s">
        <v>749</v>
      </c>
      <c r="D22" s="124" t="s">
        <v>2573</v>
      </c>
      <c r="E22" t="s">
        <v>71</v>
      </c>
      <c r="F22" s="124" t="s">
        <v>2575</v>
      </c>
      <c r="G22" s="124" t="s">
        <v>2574</v>
      </c>
      <c r="H22" s="163" t="s">
        <v>89</v>
      </c>
      <c r="I22" s="124" t="s">
        <v>2579</v>
      </c>
      <c r="J22" s="140" t="s">
        <v>2580</v>
      </c>
      <c r="K22" s="124" t="s">
        <v>1761</v>
      </c>
      <c r="L22" t="s">
        <v>13</v>
      </c>
      <c r="M22" s="124" t="s">
        <v>2563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2564</v>
      </c>
      <c r="T22" s="124" t="s">
        <v>2566</v>
      </c>
      <c r="U22" s="124" t="s">
        <v>2568</v>
      </c>
      <c r="V22" s="124" t="s">
        <v>1428</v>
      </c>
      <c r="W22" s="124" t="s">
        <v>2565</v>
      </c>
      <c r="X22" s="124" t="s">
        <v>2567</v>
      </c>
      <c r="Y22" s="124" t="s">
        <v>2569</v>
      </c>
      <c r="Z22" s="124" t="s">
        <v>2570</v>
      </c>
      <c r="AA22" s="162" t="s">
        <v>2571</v>
      </c>
      <c r="AB22" s="124"/>
    </row>
    <row r="23" spans="1:28" x14ac:dyDescent="0.3">
      <c r="A23" t="s">
        <v>51</v>
      </c>
      <c r="B23" s="3">
        <v>14219</v>
      </c>
      <c r="C23" s="124" t="s">
        <v>749</v>
      </c>
      <c r="D23" s="124" t="s">
        <v>2573</v>
      </c>
      <c r="E23" t="s">
        <v>2576</v>
      </c>
      <c r="F23" s="124" t="s">
        <v>2575</v>
      </c>
      <c r="G23" s="124" t="s">
        <v>2574</v>
      </c>
      <c r="H23" s="163"/>
      <c r="I23" s="124" t="s">
        <v>2579</v>
      </c>
      <c r="J23" s="140" t="s">
        <v>2580</v>
      </c>
      <c r="K23" s="124" t="s">
        <v>1761</v>
      </c>
      <c r="L23" t="s">
        <v>13</v>
      </c>
      <c r="M23" s="124" t="s">
        <v>2563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2564</v>
      </c>
      <c r="T23" s="124" t="s">
        <v>2566</v>
      </c>
      <c r="U23" s="124" t="s">
        <v>2568</v>
      </c>
      <c r="V23" s="124" t="s">
        <v>1428</v>
      </c>
      <c r="W23" s="124" t="s">
        <v>2565</v>
      </c>
      <c r="X23" s="124" t="s">
        <v>2567</v>
      </c>
      <c r="Y23" s="124" t="s">
        <v>2569</v>
      </c>
      <c r="Z23" s="124" t="s">
        <v>2570</v>
      </c>
      <c r="AA23" s="162"/>
      <c r="AB23" s="124"/>
    </row>
    <row r="24" spans="1:28" x14ac:dyDescent="0.3">
      <c r="A24" t="s">
        <v>51</v>
      </c>
      <c r="B24" s="3">
        <v>14219</v>
      </c>
      <c r="C24" s="124" t="s">
        <v>749</v>
      </c>
      <c r="D24" s="124" t="s">
        <v>2573</v>
      </c>
      <c r="E24" t="s">
        <v>2578</v>
      </c>
      <c r="F24" s="124" t="s">
        <v>2575</v>
      </c>
      <c r="G24" s="124" t="s">
        <v>2574</v>
      </c>
      <c r="H24" s="163"/>
      <c r="I24" s="124" t="s">
        <v>2579</v>
      </c>
      <c r="J24" s="140" t="s">
        <v>2580</v>
      </c>
      <c r="K24" s="124" t="s">
        <v>1761</v>
      </c>
      <c r="L24" t="s">
        <v>13</v>
      </c>
      <c r="M24" s="124" t="s">
        <v>2563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2564</v>
      </c>
      <c r="T24" s="124" t="s">
        <v>2566</v>
      </c>
      <c r="U24" s="124" t="s">
        <v>2568</v>
      </c>
      <c r="V24" s="124" t="s">
        <v>1428</v>
      </c>
      <c r="W24" s="124" t="s">
        <v>2565</v>
      </c>
      <c r="X24" s="124" t="s">
        <v>2567</v>
      </c>
      <c r="Y24" s="124" t="s">
        <v>2569</v>
      </c>
      <c r="Z24" s="124" t="s">
        <v>2570</v>
      </c>
      <c r="AA24" s="162"/>
      <c r="AB24" s="124"/>
    </row>
    <row r="25" spans="1:28" x14ac:dyDescent="0.3">
      <c r="A25" t="s">
        <v>51</v>
      </c>
      <c r="B25" s="3">
        <v>14219</v>
      </c>
      <c r="C25" s="124" t="s">
        <v>749</v>
      </c>
      <c r="D25" s="124" t="s">
        <v>2573</v>
      </c>
      <c r="E25" t="s">
        <v>2577</v>
      </c>
      <c r="F25" s="124" t="s">
        <v>2575</v>
      </c>
      <c r="G25" s="124" t="s">
        <v>2574</v>
      </c>
      <c r="H25" s="163"/>
      <c r="I25" s="124" t="s">
        <v>2579</v>
      </c>
      <c r="J25" s="140" t="s">
        <v>2580</v>
      </c>
      <c r="K25" s="124" t="s">
        <v>1761</v>
      </c>
      <c r="L25" t="s">
        <v>13</v>
      </c>
      <c r="M25" s="124" t="s">
        <v>2563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2564</v>
      </c>
      <c r="T25" s="124" t="s">
        <v>2566</v>
      </c>
      <c r="U25" s="124" t="s">
        <v>2568</v>
      </c>
      <c r="V25" s="124" t="s">
        <v>1428</v>
      </c>
      <c r="W25" s="124" t="s">
        <v>2565</v>
      </c>
      <c r="X25" s="124" t="s">
        <v>2567</v>
      </c>
      <c r="Y25" s="124" t="s">
        <v>2569</v>
      </c>
      <c r="Z25" s="124" t="s">
        <v>2570</v>
      </c>
      <c r="AA25" s="162"/>
      <c r="AB25" s="124"/>
    </row>
    <row r="26" spans="1:28" ht="86.4" customHeight="1" x14ac:dyDescent="0.3">
      <c r="A26" t="s">
        <v>57</v>
      </c>
      <c r="B26" s="3">
        <v>14334</v>
      </c>
      <c r="C26" s="124" t="s">
        <v>790</v>
      </c>
      <c r="D26" s="124" t="s">
        <v>2581</v>
      </c>
      <c r="E26" t="s">
        <v>71</v>
      </c>
      <c r="F26" s="124" t="s">
        <v>2582</v>
      </c>
      <c r="G26" s="124" t="s">
        <v>2583</v>
      </c>
      <c r="H26" s="163" t="s">
        <v>89</v>
      </c>
      <c r="I26" s="124" t="s">
        <v>2587</v>
      </c>
      <c r="J26" s="142" t="s">
        <v>323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2588</v>
      </c>
      <c r="T26" s="124" t="s">
        <v>2590</v>
      </c>
      <c r="U26" s="124" t="s">
        <v>2592</v>
      </c>
      <c r="V26" s="124" t="s">
        <v>2594</v>
      </c>
      <c r="W26" s="124" t="s">
        <v>2589</v>
      </c>
      <c r="X26" s="124" t="s">
        <v>2591</v>
      </c>
      <c r="Y26" s="124" t="s">
        <v>2593</v>
      </c>
      <c r="Z26" s="124" t="s">
        <v>2595</v>
      </c>
      <c r="AA26" s="164" t="s">
        <v>16</v>
      </c>
      <c r="AB26" s="162"/>
    </row>
    <row r="27" spans="1:28" x14ac:dyDescent="0.3">
      <c r="A27" t="s">
        <v>57</v>
      </c>
      <c r="B27" s="3">
        <v>14334</v>
      </c>
      <c r="C27" s="124" t="s">
        <v>790</v>
      </c>
      <c r="D27" s="124" t="s">
        <v>2581</v>
      </c>
      <c r="E27" t="s">
        <v>2586</v>
      </c>
      <c r="F27" s="124" t="s">
        <v>2582</v>
      </c>
      <c r="G27" s="124" t="s">
        <v>2583</v>
      </c>
      <c r="H27" s="163"/>
      <c r="I27" s="124" t="s">
        <v>2587</v>
      </c>
      <c r="J27" s="142" t="s">
        <v>323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2588</v>
      </c>
      <c r="T27" s="124" t="s">
        <v>2590</v>
      </c>
      <c r="U27" s="124" t="s">
        <v>2592</v>
      </c>
      <c r="V27" s="124" t="s">
        <v>2594</v>
      </c>
      <c r="W27" s="124" t="s">
        <v>2589</v>
      </c>
      <c r="X27" s="124" t="s">
        <v>2591</v>
      </c>
      <c r="Y27" s="124" t="s">
        <v>2593</v>
      </c>
      <c r="Z27" s="124" t="s">
        <v>2595</v>
      </c>
      <c r="AA27" s="162"/>
      <c r="AB27" s="162"/>
    </row>
    <row r="28" spans="1:28" x14ac:dyDescent="0.3">
      <c r="A28" t="s">
        <v>57</v>
      </c>
      <c r="B28" s="3">
        <v>14334</v>
      </c>
      <c r="C28" s="124" t="s">
        <v>790</v>
      </c>
      <c r="D28" s="124" t="s">
        <v>2581</v>
      </c>
      <c r="E28" t="s">
        <v>2585</v>
      </c>
      <c r="F28" s="124" t="s">
        <v>2582</v>
      </c>
      <c r="G28" s="124" t="s">
        <v>2583</v>
      </c>
      <c r="H28" s="163"/>
      <c r="I28" s="124" t="s">
        <v>2587</v>
      </c>
      <c r="J28" s="142" t="s">
        <v>323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2588</v>
      </c>
      <c r="T28" s="124" t="s">
        <v>2590</v>
      </c>
      <c r="U28" s="124" t="s">
        <v>2592</v>
      </c>
      <c r="V28" s="124" t="s">
        <v>2594</v>
      </c>
      <c r="W28" s="124" t="s">
        <v>2589</v>
      </c>
      <c r="X28" s="124" t="s">
        <v>2591</v>
      </c>
      <c r="Y28" s="124" t="s">
        <v>2593</v>
      </c>
      <c r="Z28" s="124" t="s">
        <v>2595</v>
      </c>
      <c r="AA28" s="162"/>
      <c r="AB28" s="162"/>
    </row>
    <row r="29" spans="1:28" x14ac:dyDescent="0.3">
      <c r="A29" t="s">
        <v>57</v>
      </c>
      <c r="B29" s="3">
        <v>14334</v>
      </c>
      <c r="C29" s="124" t="s">
        <v>790</v>
      </c>
      <c r="D29" s="124" t="s">
        <v>2581</v>
      </c>
      <c r="E29" t="s">
        <v>2584</v>
      </c>
      <c r="F29" s="124" t="s">
        <v>2582</v>
      </c>
      <c r="G29" s="124" t="s">
        <v>2583</v>
      </c>
      <c r="H29" s="163"/>
      <c r="I29" s="124" t="s">
        <v>2587</v>
      </c>
      <c r="J29" s="142" t="s">
        <v>323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2588</v>
      </c>
      <c r="T29" s="124" t="s">
        <v>2590</v>
      </c>
      <c r="U29" s="124" t="s">
        <v>2592</v>
      </c>
      <c r="V29" s="124" t="s">
        <v>2594</v>
      </c>
      <c r="W29" s="124" t="s">
        <v>2589</v>
      </c>
      <c r="X29" s="124" t="s">
        <v>2591</v>
      </c>
      <c r="Y29" s="124" t="s">
        <v>2593</v>
      </c>
      <c r="Z29" s="124" t="s">
        <v>2595</v>
      </c>
      <c r="AA29" s="162"/>
      <c r="AB29" s="162"/>
    </row>
    <row r="30" spans="1:28" ht="86.4" customHeight="1" x14ac:dyDescent="0.3">
      <c r="A30" t="s">
        <v>58</v>
      </c>
      <c r="B30" s="3">
        <v>14407</v>
      </c>
      <c r="C30" s="124" t="s">
        <v>730</v>
      </c>
      <c r="D30" s="124" t="s">
        <v>2596</v>
      </c>
      <c r="E30" t="s">
        <v>71</v>
      </c>
      <c r="F30" s="124" t="s">
        <v>2598</v>
      </c>
      <c r="G30" s="124" t="s">
        <v>2597</v>
      </c>
      <c r="H30" s="163" t="s">
        <v>89</v>
      </c>
      <c r="I30" s="124" t="s">
        <v>2602</v>
      </c>
      <c r="J30" s="142" t="s">
        <v>2603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2604</v>
      </c>
      <c r="T30" s="124" t="s">
        <v>2606</v>
      </c>
      <c r="U30" s="124" t="s">
        <v>2608</v>
      </c>
      <c r="V30" s="124" t="s">
        <v>2610</v>
      </c>
      <c r="W30" s="124" t="s">
        <v>2605</v>
      </c>
      <c r="X30" s="124" t="s">
        <v>2607</v>
      </c>
      <c r="Y30" s="124" t="s">
        <v>2609</v>
      </c>
      <c r="Z30" s="124" t="s">
        <v>2611</v>
      </c>
      <c r="AA30" s="164" t="s">
        <v>16</v>
      </c>
      <c r="AB30" s="162"/>
    </row>
    <row r="31" spans="1:28" x14ac:dyDescent="0.3">
      <c r="A31" t="s">
        <v>58</v>
      </c>
      <c r="B31" s="3">
        <v>14407</v>
      </c>
      <c r="C31" s="124" t="s">
        <v>730</v>
      </c>
      <c r="D31" s="124" t="s">
        <v>2596</v>
      </c>
      <c r="E31" t="s">
        <v>2599</v>
      </c>
      <c r="F31" s="124" t="s">
        <v>2598</v>
      </c>
      <c r="G31" s="124" t="s">
        <v>2597</v>
      </c>
      <c r="H31" s="163"/>
      <c r="I31" s="124" t="s">
        <v>2602</v>
      </c>
      <c r="J31" s="142" t="s">
        <v>2603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2604</v>
      </c>
      <c r="T31" s="124" t="s">
        <v>2606</v>
      </c>
      <c r="U31" s="124" t="s">
        <v>2608</v>
      </c>
      <c r="V31" s="124" t="s">
        <v>2610</v>
      </c>
      <c r="W31" s="124" t="s">
        <v>2605</v>
      </c>
      <c r="X31" s="124" t="s">
        <v>2607</v>
      </c>
      <c r="Y31" s="124" t="s">
        <v>2609</v>
      </c>
      <c r="Z31" s="124" t="s">
        <v>2611</v>
      </c>
      <c r="AA31" s="162"/>
      <c r="AB31" s="162"/>
    </row>
    <row r="32" spans="1:28" x14ac:dyDescent="0.3">
      <c r="A32" t="s">
        <v>58</v>
      </c>
      <c r="B32" s="3">
        <v>14407</v>
      </c>
      <c r="C32" s="124" t="s">
        <v>730</v>
      </c>
      <c r="D32" s="124" t="s">
        <v>2596</v>
      </c>
      <c r="E32" t="s">
        <v>2601</v>
      </c>
      <c r="F32" s="124" t="s">
        <v>2598</v>
      </c>
      <c r="G32" s="124" t="s">
        <v>2597</v>
      </c>
      <c r="H32" s="163"/>
      <c r="I32" s="124" t="s">
        <v>2602</v>
      </c>
      <c r="J32" s="142" t="s">
        <v>2603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2604</v>
      </c>
      <c r="T32" s="124" t="s">
        <v>2606</v>
      </c>
      <c r="U32" s="124" t="s">
        <v>2608</v>
      </c>
      <c r="V32" s="124" t="s">
        <v>2610</v>
      </c>
      <c r="W32" s="124" t="s">
        <v>2605</v>
      </c>
      <c r="X32" s="124" t="s">
        <v>2607</v>
      </c>
      <c r="Y32" s="124" t="s">
        <v>2609</v>
      </c>
      <c r="Z32" s="124" t="s">
        <v>2611</v>
      </c>
      <c r="AA32" s="162"/>
      <c r="AB32" s="162"/>
    </row>
    <row r="33" spans="1:28" x14ac:dyDescent="0.3">
      <c r="A33" t="s">
        <v>58</v>
      </c>
      <c r="B33" s="3">
        <v>14407</v>
      </c>
      <c r="C33" s="124" t="s">
        <v>730</v>
      </c>
      <c r="D33" s="124" t="s">
        <v>2596</v>
      </c>
      <c r="E33" t="s">
        <v>2600</v>
      </c>
      <c r="F33" s="124" t="s">
        <v>2598</v>
      </c>
      <c r="G33" s="124" t="s">
        <v>2597</v>
      </c>
      <c r="H33" s="163"/>
      <c r="I33" s="124" t="s">
        <v>2602</v>
      </c>
      <c r="J33" s="142" t="s">
        <v>2603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2604</v>
      </c>
      <c r="T33" s="124" t="s">
        <v>2606</v>
      </c>
      <c r="U33" s="124" t="s">
        <v>2608</v>
      </c>
      <c r="V33" s="124" t="s">
        <v>2610</v>
      </c>
      <c r="W33" s="124" t="s">
        <v>2605</v>
      </c>
      <c r="X33" s="124" t="s">
        <v>2607</v>
      </c>
      <c r="Y33" s="124" t="s">
        <v>2609</v>
      </c>
      <c r="Z33" s="124" t="s">
        <v>2611</v>
      </c>
      <c r="AA33" s="162"/>
      <c r="AB33" s="162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63"/>
      <c r="I34" s="124"/>
      <c r="J34" s="140"/>
      <c r="K34" s="124"/>
      <c r="L34" s="142" t="s">
        <v>2612</v>
      </c>
      <c r="M34" s="8"/>
      <c r="N34" s="8"/>
      <c r="O34" s="8"/>
      <c r="P34" s="8"/>
      <c r="Q34" s="8"/>
      <c r="R34" s="8"/>
      <c r="S34" s="124" t="s">
        <v>2613</v>
      </c>
      <c r="T34" s="124" t="s">
        <v>2614</v>
      </c>
      <c r="U34" s="124" t="s">
        <v>2615</v>
      </c>
      <c r="V34" s="124" t="s">
        <v>2616</v>
      </c>
      <c r="W34" s="124" t="s">
        <v>2617</v>
      </c>
      <c r="X34" s="124" t="s">
        <v>2618</v>
      </c>
      <c r="Y34" s="124" t="s">
        <v>2619</v>
      </c>
      <c r="Z34" s="124" t="s">
        <v>2620</v>
      </c>
      <c r="AA34" s="161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63"/>
      <c r="I35" s="124"/>
      <c r="J35" s="140"/>
      <c r="K35" s="124"/>
      <c r="L35" s="142" t="s">
        <v>2612</v>
      </c>
      <c r="M35" s="8"/>
      <c r="N35" s="8"/>
      <c r="O35" s="8"/>
      <c r="P35" s="8"/>
      <c r="Q35" s="8"/>
      <c r="R35" s="8"/>
      <c r="S35" s="124" t="s">
        <v>2613</v>
      </c>
      <c r="T35" s="124" t="s">
        <v>2614</v>
      </c>
      <c r="U35" s="124" t="s">
        <v>2615</v>
      </c>
      <c r="V35" s="124" t="s">
        <v>2616</v>
      </c>
      <c r="W35" s="124" t="s">
        <v>2617</v>
      </c>
      <c r="X35" s="124" t="s">
        <v>2618</v>
      </c>
      <c r="Y35" s="124" t="s">
        <v>2619</v>
      </c>
      <c r="Z35" s="124" t="s">
        <v>2620</v>
      </c>
      <c r="AA35" s="161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63"/>
      <c r="I36" s="124"/>
      <c r="J36" s="140"/>
      <c r="K36" s="124"/>
      <c r="L36" s="142" t="s">
        <v>2612</v>
      </c>
      <c r="M36" s="8"/>
      <c r="N36" s="8"/>
      <c r="O36" s="8"/>
      <c r="P36" s="8"/>
      <c r="Q36" s="8"/>
      <c r="R36" s="8"/>
      <c r="S36" s="124" t="s">
        <v>2613</v>
      </c>
      <c r="T36" s="124" t="s">
        <v>2614</v>
      </c>
      <c r="U36" s="124" t="s">
        <v>2615</v>
      </c>
      <c r="V36" s="124" t="s">
        <v>2616</v>
      </c>
      <c r="W36" s="124" t="s">
        <v>2617</v>
      </c>
      <c r="X36" s="124" t="s">
        <v>2618</v>
      </c>
      <c r="Y36" s="124" t="s">
        <v>2619</v>
      </c>
      <c r="Z36" s="124" t="s">
        <v>2620</v>
      </c>
      <c r="AA36" s="161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63"/>
      <c r="I37" s="124"/>
      <c r="J37" s="140"/>
      <c r="K37" s="124"/>
      <c r="L37" s="142" t="s">
        <v>2612</v>
      </c>
      <c r="M37" s="8"/>
      <c r="N37" s="8"/>
      <c r="O37" s="8"/>
      <c r="P37" s="8"/>
      <c r="Q37" s="8"/>
      <c r="R37" s="8"/>
      <c r="S37" s="124" t="s">
        <v>2613</v>
      </c>
      <c r="T37" s="124" t="s">
        <v>2614</v>
      </c>
      <c r="U37" s="124" t="s">
        <v>2615</v>
      </c>
      <c r="V37" s="124" t="s">
        <v>2616</v>
      </c>
      <c r="W37" s="124" t="s">
        <v>2617</v>
      </c>
      <c r="X37" s="124" t="s">
        <v>2618</v>
      </c>
      <c r="Y37" s="124" t="s">
        <v>2619</v>
      </c>
      <c r="Z37" s="124" t="s">
        <v>2620</v>
      </c>
      <c r="AA37" s="161"/>
      <c r="AB37" s="124"/>
    </row>
    <row r="38" spans="1:28" ht="86.4" customHeight="1" x14ac:dyDescent="0.3">
      <c r="A38" t="s">
        <v>73</v>
      </c>
      <c r="B38" s="3">
        <v>14555</v>
      </c>
      <c r="C38" s="124" t="s">
        <v>1566</v>
      </c>
      <c r="D38" s="124" t="s">
        <v>2630</v>
      </c>
      <c r="E38" t="s">
        <v>71</v>
      </c>
      <c r="F38" s="124" t="s">
        <v>2632</v>
      </c>
      <c r="G38" s="124" t="s">
        <v>2631</v>
      </c>
      <c r="H38" s="163" t="s">
        <v>89</v>
      </c>
      <c r="I38" s="124" t="s">
        <v>2636</v>
      </c>
      <c r="J38" s="124" t="s">
        <v>2637</v>
      </c>
      <c r="K38" s="124" t="s">
        <v>1761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2621</v>
      </c>
      <c r="T38" s="124" t="s">
        <v>2623</v>
      </c>
      <c r="U38" s="124" t="s">
        <v>2625</v>
      </c>
      <c r="V38" s="124" t="s">
        <v>2627</v>
      </c>
      <c r="W38" s="124" t="s">
        <v>2622</v>
      </c>
      <c r="X38" s="124" t="s">
        <v>2624</v>
      </c>
      <c r="Y38" s="124" t="s">
        <v>2626</v>
      </c>
      <c r="Z38" s="124" t="s">
        <v>2628</v>
      </c>
      <c r="AA38" s="162" t="s">
        <v>2629</v>
      </c>
      <c r="AB38" s="124"/>
    </row>
    <row r="39" spans="1:28" x14ac:dyDescent="0.3">
      <c r="A39" t="s">
        <v>73</v>
      </c>
      <c r="B39" s="3">
        <v>14555</v>
      </c>
      <c r="C39" s="124" t="s">
        <v>1566</v>
      </c>
      <c r="D39" s="124" t="s">
        <v>2630</v>
      </c>
      <c r="E39" t="s">
        <v>2635</v>
      </c>
      <c r="F39" s="124" t="s">
        <v>2632</v>
      </c>
      <c r="G39" s="124" t="s">
        <v>2631</v>
      </c>
      <c r="H39" s="163"/>
      <c r="I39" s="124" t="s">
        <v>2636</v>
      </c>
      <c r="J39" s="124" t="s">
        <v>2637</v>
      </c>
      <c r="K39" s="124" t="s">
        <v>1761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2621</v>
      </c>
      <c r="T39" s="124" t="s">
        <v>2623</v>
      </c>
      <c r="U39" s="124" t="s">
        <v>2625</v>
      </c>
      <c r="V39" s="124" t="s">
        <v>2627</v>
      </c>
      <c r="W39" s="124" t="s">
        <v>2622</v>
      </c>
      <c r="X39" s="124" t="s">
        <v>2624</v>
      </c>
      <c r="Y39" s="124" t="s">
        <v>2626</v>
      </c>
      <c r="Z39" s="124" t="s">
        <v>2628</v>
      </c>
      <c r="AA39" s="162"/>
      <c r="AB39" s="124"/>
    </row>
    <row r="40" spans="1:28" x14ac:dyDescent="0.3">
      <c r="A40" t="s">
        <v>73</v>
      </c>
      <c r="B40" s="3">
        <v>14555</v>
      </c>
      <c r="C40" s="124" t="s">
        <v>1566</v>
      </c>
      <c r="D40" s="124" t="s">
        <v>2630</v>
      </c>
      <c r="E40" t="s">
        <v>2634</v>
      </c>
      <c r="F40" s="124" t="s">
        <v>2632</v>
      </c>
      <c r="G40" s="124" t="s">
        <v>2631</v>
      </c>
      <c r="H40" s="163"/>
      <c r="I40" s="124" t="s">
        <v>2636</v>
      </c>
      <c r="J40" s="124" t="s">
        <v>2637</v>
      </c>
      <c r="K40" s="124" t="s">
        <v>1761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2621</v>
      </c>
      <c r="T40" s="124" t="s">
        <v>2623</v>
      </c>
      <c r="U40" s="124" t="s">
        <v>2625</v>
      </c>
      <c r="V40" s="124" t="s">
        <v>2627</v>
      </c>
      <c r="W40" s="124" t="s">
        <v>2622</v>
      </c>
      <c r="X40" s="124" t="s">
        <v>2624</v>
      </c>
      <c r="Y40" s="124" t="s">
        <v>2626</v>
      </c>
      <c r="Z40" s="124" t="s">
        <v>2628</v>
      </c>
      <c r="AA40" s="162"/>
      <c r="AB40" s="124"/>
    </row>
    <row r="41" spans="1:28" x14ac:dyDescent="0.3">
      <c r="A41" t="s">
        <v>73</v>
      </c>
      <c r="B41" s="3">
        <v>14555</v>
      </c>
      <c r="C41" s="124" t="s">
        <v>1566</v>
      </c>
      <c r="D41" s="124" t="s">
        <v>2630</v>
      </c>
      <c r="E41" t="s">
        <v>2633</v>
      </c>
      <c r="F41" s="124" t="s">
        <v>2632</v>
      </c>
      <c r="G41" s="124" t="s">
        <v>2631</v>
      </c>
      <c r="H41" s="163"/>
      <c r="I41" s="124" t="s">
        <v>2636</v>
      </c>
      <c r="J41" s="124" t="s">
        <v>2637</v>
      </c>
      <c r="K41" s="124" t="s">
        <v>1761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2621</v>
      </c>
      <c r="T41" s="124" t="s">
        <v>2623</v>
      </c>
      <c r="U41" s="124" t="s">
        <v>2625</v>
      </c>
      <c r="V41" s="124" t="s">
        <v>2627</v>
      </c>
      <c r="W41" s="124" t="s">
        <v>2622</v>
      </c>
      <c r="X41" s="124" t="s">
        <v>2624</v>
      </c>
      <c r="Y41" s="124" t="s">
        <v>2626</v>
      </c>
      <c r="Z41" s="124" t="s">
        <v>2628</v>
      </c>
      <c r="AA41" s="162"/>
      <c r="AB41" s="124"/>
    </row>
    <row r="42" spans="1:28" ht="86.4" customHeight="1" x14ac:dyDescent="0.3">
      <c r="A42" t="s">
        <v>93</v>
      </c>
      <c r="C42" s="145"/>
      <c r="D42" s="124"/>
      <c r="E42" s="124"/>
      <c r="F42" s="124"/>
      <c r="G42" s="124"/>
      <c r="H42" s="163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2638</v>
      </c>
      <c r="T42" s="124" t="s">
        <v>2640</v>
      </c>
      <c r="U42" s="124" t="s">
        <v>2642</v>
      </c>
      <c r="V42" s="124" t="s">
        <v>2644</v>
      </c>
      <c r="W42" s="124" t="s">
        <v>2639</v>
      </c>
      <c r="X42" s="124" t="s">
        <v>2641</v>
      </c>
      <c r="Y42" s="124" t="s">
        <v>2643</v>
      </c>
      <c r="Z42" s="124" t="s">
        <v>2645</v>
      </c>
      <c r="AA42" s="161"/>
      <c r="AB42" s="162"/>
    </row>
    <row r="43" spans="1:28" x14ac:dyDescent="0.3">
      <c r="A43" t="s">
        <v>93</v>
      </c>
      <c r="C43" s="145"/>
      <c r="D43" s="124"/>
      <c r="E43" s="124"/>
      <c r="F43" s="124"/>
      <c r="G43" s="124"/>
      <c r="H43" s="163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2638</v>
      </c>
      <c r="T43" s="124" t="s">
        <v>2640</v>
      </c>
      <c r="U43" s="124" t="s">
        <v>2642</v>
      </c>
      <c r="V43" s="124" t="s">
        <v>2644</v>
      </c>
      <c r="W43" s="124" t="s">
        <v>2639</v>
      </c>
      <c r="X43" s="124" t="s">
        <v>2641</v>
      </c>
      <c r="Y43" s="124" t="s">
        <v>2643</v>
      </c>
      <c r="Z43" s="124" t="s">
        <v>2645</v>
      </c>
      <c r="AA43" s="161"/>
      <c r="AB43" s="162"/>
    </row>
    <row r="44" spans="1:28" x14ac:dyDescent="0.3">
      <c r="A44" t="s">
        <v>93</v>
      </c>
      <c r="C44" s="8"/>
      <c r="D44" s="124"/>
      <c r="E44" s="124"/>
      <c r="F44" s="124"/>
      <c r="G44" s="124"/>
      <c r="H44" s="163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2638</v>
      </c>
      <c r="T44" s="124" t="s">
        <v>2640</v>
      </c>
      <c r="U44" s="124" t="s">
        <v>2642</v>
      </c>
      <c r="V44" s="124" t="s">
        <v>2644</v>
      </c>
      <c r="W44" s="124" t="s">
        <v>2639</v>
      </c>
      <c r="X44" s="124" t="s">
        <v>2641</v>
      </c>
      <c r="Y44" s="124" t="s">
        <v>2643</v>
      </c>
      <c r="Z44" s="124" t="s">
        <v>2645</v>
      </c>
      <c r="AA44" s="161"/>
      <c r="AB44" s="162"/>
    </row>
    <row r="45" spans="1:28" x14ac:dyDescent="0.3">
      <c r="A45" t="s">
        <v>93</v>
      </c>
      <c r="C45" s="8"/>
      <c r="D45" s="124"/>
      <c r="E45" s="124"/>
      <c r="F45" s="124"/>
      <c r="G45" s="124"/>
      <c r="H45" s="163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2638</v>
      </c>
      <c r="T45" s="124" t="s">
        <v>2640</v>
      </c>
      <c r="U45" s="124" t="s">
        <v>2642</v>
      </c>
      <c r="V45" s="124" t="s">
        <v>2644</v>
      </c>
      <c r="W45" s="124" t="s">
        <v>2639</v>
      </c>
      <c r="X45" s="124" t="s">
        <v>2641</v>
      </c>
      <c r="Y45" s="124" t="s">
        <v>2643</v>
      </c>
      <c r="Z45" s="124" t="s">
        <v>2645</v>
      </c>
      <c r="AA45" s="161"/>
      <c r="AB45" s="162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63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2646</v>
      </c>
      <c r="T46" s="124" t="s">
        <v>2648</v>
      </c>
      <c r="U46" s="124" t="s">
        <v>2650</v>
      </c>
      <c r="V46" s="124" t="s">
        <v>2652</v>
      </c>
      <c r="W46" s="124" t="s">
        <v>2647</v>
      </c>
      <c r="X46" s="124" t="s">
        <v>2649</v>
      </c>
      <c r="Y46" s="124" t="s">
        <v>2651</v>
      </c>
      <c r="Z46" s="124" t="s">
        <v>2653</v>
      </c>
      <c r="AA46" s="160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63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2646</v>
      </c>
      <c r="T47" s="124" t="s">
        <v>2648</v>
      </c>
      <c r="U47" s="124" t="s">
        <v>2650</v>
      </c>
      <c r="V47" s="124" t="s">
        <v>2652</v>
      </c>
      <c r="W47" s="124" t="s">
        <v>2647</v>
      </c>
      <c r="X47" s="124" t="s">
        <v>2649</v>
      </c>
      <c r="Y47" s="124" t="s">
        <v>2651</v>
      </c>
      <c r="Z47" s="124" t="s">
        <v>2653</v>
      </c>
      <c r="AA47" s="161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63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2646</v>
      </c>
      <c r="T48" s="124" t="s">
        <v>2648</v>
      </c>
      <c r="U48" s="124" t="s">
        <v>2650</v>
      </c>
      <c r="V48" s="124" t="s">
        <v>2652</v>
      </c>
      <c r="W48" s="124" t="s">
        <v>2647</v>
      </c>
      <c r="X48" s="124" t="s">
        <v>2649</v>
      </c>
      <c r="Y48" s="124" t="s">
        <v>2651</v>
      </c>
      <c r="Z48" s="124" t="s">
        <v>2653</v>
      </c>
      <c r="AA48" s="161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63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2646</v>
      </c>
      <c r="T49" s="124" t="s">
        <v>2648</v>
      </c>
      <c r="U49" s="124" t="s">
        <v>2650</v>
      </c>
      <c r="V49" s="124" t="s">
        <v>2652</v>
      </c>
      <c r="W49" s="124" t="s">
        <v>2647</v>
      </c>
      <c r="X49" s="124" t="s">
        <v>2649</v>
      </c>
      <c r="Y49" s="124" t="s">
        <v>2651</v>
      </c>
      <c r="Z49" s="124" t="s">
        <v>2653</v>
      </c>
      <c r="AA49" s="161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63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64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63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62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63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62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63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62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63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62"/>
      <c r="AB54" s="162"/>
    </row>
    <row r="55" spans="1:28" x14ac:dyDescent="0.3">
      <c r="A55" t="s">
        <v>809</v>
      </c>
      <c r="C55" s="124"/>
      <c r="D55" s="124"/>
      <c r="E55" s="124"/>
      <c r="F55" s="124"/>
      <c r="G55" s="124"/>
      <c r="H55" s="163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62"/>
      <c r="AB55" s="162"/>
    </row>
    <row r="56" spans="1:28" x14ac:dyDescent="0.3">
      <c r="A56" t="s">
        <v>809</v>
      </c>
      <c r="C56" s="124"/>
      <c r="D56" s="124"/>
      <c r="E56" s="124"/>
      <c r="F56" s="124"/>
      <c r="G56" s="124"/>
      <c r="H56" s="163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62"/>
      <c r="AB56" s="162"/>
    </row>
    <row r="57" spans="1:28" x14ac:dyDescent="0.3">
      <c r="A57" t="s">
        <v>809</v>
      </c>
      <c r="C57" s="124"/>
      <c r="D57" s="124"/>
      <c r="E57" s="124"/>
      <c r="F57" s="124"/>
      <c r="G57" s="124"/>
      <c r="H57" s="163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62"/>
      <c r="AB57" s="162"/>
    </row>
    <row r="58" spans="1:28" ht="115.2" customHeight="1" x14ac:dyDescent="0.3">
      <c r="C58" s="124"/>
      <c r="D58" s="124"/>
      <c r="E58" s="124"/>
      <c r="F58" s="124"/>
      <c r="G58" s="124"/>
      <c r="H58" s="163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62"/>
      <c r="AB58" s="124"/>
    </row>
    <row r="59" spans="1:28" x14ac:dyDescent="0.3">
      <c r="C59" s="124"/>
      <c r="D59" s="124"/>
      <c r="E59" s="124"/>
      <c r="F59" s="124"/>
      <c r="G59" s="124"/>
      <c r="H59" s="163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62"/>
      <c r="AB59" s="124"/>
    </row>
    <row r="60" spans="1:28" x14ac:dyDescent="0.3">
      <c r="C60" s="124"/>
      <c r="D60" s="124"/>
      <c r="E60" s="124"/>
      <c r="F60" s="124"/>
      <c r="G60" s="124"/>
      <c r="H60" s="163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62"/>
      <c r="AB60" s="124"/>
    </row>
    <row r="61" spans="1:28" x14ac:dyDescent="0.3">
      <c r="C61" s="124"/>
      <c r="D61" s="124"/>
      <c r="E61" s="124"/>
      <c r="F61" s="124"/>
      <c r="G61" s="124"/>
      <c r="H61" s="163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62"/>
      <c r="AB61" s="124"/>
    </row>
    <row r="62" spans="1:28" ht="129.6" customHeight="1" x14ac:dyDescent="0.3">
      <c r="C62" s="124"/>
      <c r="D62" s="124"/>
      <c r="E62" s="124"/>
      <c r="F62" s="124"/>
      <c r="G62" s="124"/>
      <c r="H62" s="163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62"/>
      <c r="AB62" s="162"/>
    </row>
    <row r="63" spans="1:28" x14ac:dyDescent="0.3">
      <c r="C63" s="124"/>
      <c r="D63" s="124"/>
      <c r="E63" s="124"/>
      <c r="F63" s="124"/>
      <c r="G63" s="124"/>
      <c r="H63" s="163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62"/>
      <c r="AB63" s="162"/>
    </row>
    <row r="64" spans="1:28" x14ac:dyDescent="0.3">
      <c r="C64" s="124"/>
      <c r="D64" s="124"/>
      <c r="E64" s="124"/>
      <c r="F64" s="124"/>
      <c r="G64" s="124"/>
      <c r="H64" s="163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62"/>
      <c r="AB64" s="162"/>
    </row>
    <row r="65" spans="1:28" x14ac:dyDescent="0.3">
      <c r="C65" s="124"/>
      <c r="D65" s="124"/>
      <c r="E65" s="124"/>
      <c r="F65" s="124"/>
      <c r="G65" s="124"/>
      <c r="H65" s="163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62"/>
      <c r="AB65" s="162"/>
    </row>
    <row r="66" spans="1:28" ht="129.6" customHeight="1" x14ac:dyDescent="0.3">
      <c r="A66" s="3"/>
      <c r="C66" s="124"/>
      <c r="D66" s="124"/>
      <c r="E66" s="124"/>
      <c r="F66" s="124"/>
      <c r="G66" s="124"/>
      <c r="H66" s="163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62"/>
      <c r="AB66" s="124"/>
    </row>
    <row r="67" spans="1:28" x14ac:dyDescent="0.3">
      <c r="A67" s="3"/>
      <c r="C67" s="124"/>
      <c r="D67" s="124"/>
      <c r="E67" s="124"/>
      <c r="F67" s="124"/>
      <c r="G67" s="124"/>
      <c r="H67" s="163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62"/>
      <c r="AB67" s="124"/>
    </row>
    <row r="68" spans="1:28" x14ac:dyDescent="0.3">
      <c r="A68" s="3"/>
      <c r="C68" s="124"/>
      <c r="D68" s="124"/>
      <c r="E68" s="124"/>
      <c r="F68" s="124"/>
      <c r="G68" s="124"/>
      <c r="H68" s="163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62"/>
      <c r="AB68" s="124"/>
    </row>
    <row r="69" spans="1:28" x14ac:dyDescent="0.3">
      <c r="A69" s="3"/>
      <c r="C69" s="124"/>
      <c r="D69" s="124"/>
      <c r="E69" s="124"/>
      <c r="F69" s="124"/>
      <c r="G69" s="124"/>
      <c r="H69" s="163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62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63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62"/>
      <c r="AB70" s="124"/>
    </row>
    <row r="71" spans="1:28" x14ac:dyDescent="0.3">
      <c r="A71" s="3"/>
      <c r="C71" s="143"/>
      <c r="D71" s="124"/>
      <c r="E71" s="124"/>
      <c r="F71" s="124"/>
      <c r="G71" s="124"/>
      <c r="H71" s="163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62"/>
      <c r="AB71" s="124"/>
    </row>
    <row r="72" spans="1:28" x14ac:dyDescent="0.3">
      <c r="A72" s="3"/>
      <c r="C72" s="143"/>
      <c r="D72" s="124"/>
      <c r="E72" s="124"/>
      <c r="F72" s="124"/>
      <c r="G72" s="124"/>
      <c r="H72" s="163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62"/>
      <c r="AB72" s="124"/>
    </row>
    <row r="73" spans="1:28" x14ac:dyDescent="0.3">
      <c r="A73" s="3"/>
      <c r="C73" s="143"/>
      <c r="D73" s="124"/>
      <c r="E73" s="124"/>
      <c r="F73" s="124"/>
      <c r="G73" s="124"/>
      <c r="H73" s="163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62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63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64"/>
      <c r="AB74" s="124"/>
    </row>
    <row r="75" spans="1:28" x14ac:dyDescent="0.3">
      <c r="A75" s="3"/>
      <c r="C75" s="124"/>
      <c r="D75" s="124"/>
      <c r="E75" s="124"/>
      <c r="F75" s="124"/>
      <c r="G75" s="124"/>
      <c r="H75" s="163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62"/>
      <c r="AB75" s="124"/>
    </row>
    <row r="76" spans="1:28" x14ac:dyDescent="0.3">
      <c r="A76" s="3"/>
      <c r="C76" s="124"/>
      <c r="D76" s="124"/>
      <c r="E76" s="124"/>
      <c r="F76" s="124"/>
      <c r="G76" s="124"/>
      <c r="H76" s="163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62"/>
      <c r="AB76" s="124"/>
    </row>
    <row r="77" spans="1:28" x14ac:dyDescent="0.3">
      <c r="A77" s="3"/>
      <c r="C77" s="124"/>
      <c r="D77" s="124"/>
      <c r="E77" s="124"/>
      <c r="F77" s="124"/>
      <c r="G77" s="124"/>
      <c r="H77" s="163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62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63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62"/>
      <c r="AB78" s="124"/>
    </row>
    <row r="79" spans="1:28" x14ac:dyDescent="0.3">
      <c r="A79" s="3"/>
      <c r="C79" s="124"/>
      <c r="D79" s="124"/>
      <c r="E79" s="124"/>
      <c r="F79" s="124"/>
      <c r="G79" s="124"/>
      <c r="H79" s="163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62"/>
      <c r="AB79" s="124"/>
    </row>
    <row r="80" spans="1:28" x14ac:dyDescent="0.3">
      <c r="A80" s="3"/>
      <c r="C80" s="124"/>
      <c r="D80" s="124"/>
      <c r="E80" s="124"/>
      <c r="F80" s="124"/>
      <c r="G80" s="124"/>
      <c r="H80" s="163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62"/>
      <c r="AB80" s="124"/>
    </row>
    <row r="81" spans="1:28" x14ac:dyDescent="0.3">
      <c r="A81" s="3"/>
      <c r="C81" s="124"/>
      <c r="D81" s="124"/>
      <c r="E81" s="124"/>
      <c r="F81" s="124"/>
      <c r="G81" s="124"/>
      <c r="H81" s="163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62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63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64"/>
      <c r="AB82" s="124"/>
    </row>
    <row r="83" spans="1:28" x14ac:dyDescent="0.3">
      <c r="A83" s="3"/>
      <c r="C83" s="124"/>
      <c r="D83" s="124"/>
      <c r="E83" s="124"/>
      <c r="F83" s="124"/>
      <c r="G83" s="124"/>
      <c r="H83" s="163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62"/>
      <c r="AB83" s="124"/>
    </row>
    <row r="84" spans="1:28" x14ac:dyDescent="0.3">
      <c r="A84" s="3"/>
      <c r="C84" s="124"/>
      <c r="D84" s="124"/>
      <c r="E84" s="124"/>
      <c r="F84" s="124"/>
      <c r="G84" s="124"/>
      <c r="H84" s="163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62"/>
      <c r="AB84" s="124"/>
    </row>
    <row r="85" spans="1:28" x14ac:dyDescent="0.3">
      <c r="A85" s="3"/>
      <c r="C85" s="124"/>
      <c r="D85" s="124"/>
      <c r="E85" s="124"/>
      <c r="F85" s="124"/>
      <c r="G85" s="124"/>
      <c r="H85" s="163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62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63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64"/>
      <c r="AB86" s="124"/>
    </row>
    <row r="87" spans="1:28" x14ac:dyDescent="0.3">
      <c r="A87" s="3"/>
      <c r="C87" s="124"/>
      <c r="D87" s="124"/>
      <c r="E87" s="124"/>
      <c r="F87" s="124"/>
      <c r="G87" s="124"/>
      <c r="H87" s="163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62"/>
      <c r="AB87" s="124"/>
    </row>
    <row r="88" spans="1:28" x14ac:dyDescent="0.3">
      <c r="A88" s="3"/>
      <c r="C88" s="124"/>
      <c r="D88" s="124"/>
      <c r="E88" s="124"/>
      <c r="F88" s="124"/>
      <c r="G88" s="124"/>
      <c r="H88" s="163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62"/>
      <c r="AB88" s="124"/>
    </row>
    <row r="89" spans="1:28" x14ac:dyDescent="0.3">
      <c r="A89" s="3"/>
      <c r="C89" s="124"/>
      <c r="D89" s="124"/>
      <c r="E89" s="124"/>
      <c r="F89" s="124"/>
      <c r="G89" s="124"/>
      <c r="H89" s="163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62"/>
      <c r="AB89" s="124"/>
    </row>
    <row r="90" spans="1:28" ht="100.8" customHeight="1" x14ac:dyDescent="0.3">
      <c r="C90" s="124"/>
      <c r="D90" s="124"/>
      <c r="E90" s="124"/>
      <c r="F90" s="124"/>
      <c r="G90" s="124"/>
      <c r="H90" s="163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62"/>
      <c r="AB90" s="139"/>
    </row>
    <row r="91" spans="1:28" x14ac:dyDescent="0.3">
      <c r="C91" s="124"/>
      <c r="D91" s="124"/>
      <c r="E91" s="124"/>
      <c r="F91" s="124"/>
      <c r="G91" s="124"/>
      <c r="H91" s="163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62"/>
      <c r="AB91" s="139"/>
    </row>
    <row r="92" spans="1:28" x14ac:dyDescent="0.3">
      <c r="C92" s="124"/>
      <c r="D92" s="124"/>
      <c r="E92" s="124"/>
      <c r="F92" s="124"/>
      <c r="G92" s="124"/>
      <c r="H92" s="163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62"/>
      <c r="AB92" s="139"/>
    </row>
    <row r="93" spans="1:28" x14ac:dyDescent="0.3">
      <c r="C93" s="124"/>
      <c r="D93" s="124"/>
      <c r="E93" s="124"/>
      <c r="F93" s="124"/>
      <c r="G93" s="124"/>
      <c r="H93" s="163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62"/>
      <c r="AB93" s="139"/>
    </row>
    <row r="94" spans="1:28" ht="144" customHeight="1" x14ac:dyDescent="0.3">
      <c r="C94" s="124"/>
      <c r="D94" s="124"/>
      <c r="E94" s="124"/>
      <c r="F94" s="124"/>
      <c r="G94" s="124"/>
      <c r="H94" s="163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62"/>
      <c r="AB94" s="124"/>
    </row>
    <row r="95" spans="1:28" x14ac:dyDescent="0.3">
      <c r="C95" s="124"/>
      <c r="D95" s="124"/>
      <c r="E95" s="124"/>
      <c r="F95" s="124"/>
      <c r="G95" s="124"/>
      <c r="H95" s="163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62"/>
      <c r="AB95" s="124"/>
    </row>
    <row r="96" spans="1:28" x14ac:dyDescent="0.3">
      <c r="C96" s="124"/>
      <c r="D96" s="124"/>
      <c r="E96" s="124"/>
      <c r="F96" s="124"/>
      <c r="G96" s="124"/>
      <c r="H96" s="163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62"/>
      <c r="AB96" s="124"/>
    </row>
    <row r="97" spans="1:28" x14ac:dyDescent="0.3">
      <c r="C97" s="124"/>
      <c r="D97" s="124"/>
      <c r="E97" s="124"/>
      <c r="F97" s="124"/>
      <c r="G97" s="124"/>
      <c r="H97" s="163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62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63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62"/>
      <c r="AB98" s="124"/>
    </row>
    <row r="99" spans="1:28" x14ac:dyDescent="0.3">
      <c r="A99" s="3"/>
      <c r="C99" s="124"/>
      <c r="D99" s="124"/>
      <c r="E99" s="124"/>
      <c r="F99" s="124"/>
      <c r="G99" s="124"/>
      <c r="H99" s="163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62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63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62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63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62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63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62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63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62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63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62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63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62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63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62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63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62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63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62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63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62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63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62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63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62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63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62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63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62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63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64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63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62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63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62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63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62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63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62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63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62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63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62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63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62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63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62"/>
      <c r="AB122" s="124"/>
    </row>
    <row r="123" spans="1:28" x14ac:dyDescent="0.3">
      <c r="C123" s="124"/>
      <c r="D123" s="124"/>
      <c r="E123" s="124"/>
      <c r="F123" s="124"/>
      <c r="G123" s="124"/>
      <c r="H123" s="163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62"/>
      <c r="AB123" s="124"/>
    </row>
    <row r="124" spans="1:28" x14ac:dyDescent="0.3">
      <c r="C124" s="124"/>
      <c r="D124" s="124"/>
      <c r="E124" s="124"/>
      <c r="F124" s="124"/>
      <c r="G124" s="124"/>
      <c r="H124" s="163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62"/>
      <c r="AB124" s="124"/>
    </row>
    <row r="125" spans="1:28" x14ac:dyDescent="0.3">
      <c r="C125" s="124"/>
      <c r="D125" s="124"/>
      <c r="E125" s="124"/>
      <c r="F125" s="124"/>
      <c r="G125" s="124"/>
      <c r="H125" s="163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62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63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62"/>
      <c r="AB126" s="165"/>
    </row>
    <row r="127" spans="1:28" x14ac:dyDescent="0.3">
      <c r="C127" s="124"/>
      <c r="D127" s="124"/>
      <c r="E127" s="124"/>
      <c r="F127" s="124"/>
      <c r="G127" s="124"/>
      <c r="H127" s="163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62"/>
      <c r="AB127" s="165"/>
    </row>
    <row r="128" spans="1:28" x14ac:dyDescent="0.3">
      <c r="C128" s="124"/>
      <c r="D128" s="124"/>
      <c r="E128" s="124"/>
      <c r="F128" s="124"/>
      <c r="G128" s="124"/>
      <c r="H128" s="163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62"/>
      <c r="AB128" s="165"/>
    </row>
    <row r="129" spans="1:28" x14ac:dyDescent="0.3">
      <c r="C129" s="124"/>
      <c r="D129" s="124"/>
      <c r="E129" s="124"/>
      <c r="F129" s="124"/>
      <c r="G129" s="124"/>
      <c r="H129" s="163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62"/>
      <c r="AB129" s="165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63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62"/>
      <c r="AB130" s="164"/>
    </row>
    <row r="131" spans="1:28" x14ac:dyDescent="0.3">
      <c r="A131" s="3"/>
      <c r="C131" s="124"/>
      <c r="D131" s="124"/>
      <c r="E131" s="124"/>
      <c r="F131" s="124"/>
      <c r="G131" s="124"/>
      <c r="H131" s="163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62"/>
      <c r="AB131" s="164"/>
    </row>
    <row r="132" spans="1:28" x14ac:dyDescent="0.3">
      <c r="A132" s="3"/>
      <c r="C132" s="124"/>
      <c r="D132" s="124"/>
      <c r="E132" s="124"/>
      <c r="F132" s="124"/>
      <c r="G132" s="124"/>
      <c r="H132" s="163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62"/>
      <c r="AB132" s="164"/>
    </row>
    <row r="133" spans="1:28" x14ac:dyDescent="0.3">
      <c r="A133" s="3"/>
      <c r="C133" s="124"/>
      <c r="D133" s="124"/>
      <c r="E133" s="124"/>
      <c r="F133" s="124"/>
      <c r="G133" s="124"/>
      <c r="H133" s="163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62"/>
      <c r="AB133" s="164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63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62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63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62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63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62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63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62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63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62"/>
      <c r="AB138" s="124"/>
    </row>
    <row r="139" spans="1:28" x14ac:dyDescent="0.3">
      <c r="C139" s="124"/>
      <c r="D139" s="124"/>
      <c r="E139" s="124"/>
      <c r="F139" s="124"/>
      <c r="G139" s="124"/>
      <c r="H139" s="163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62"/>
      <c r="AB139" s="124"/>
    </row>
    <row r="140" spans="1:28" x14ac:dyDescent="0.3">
      <c r="C140" s="124"/>
      <c r="D140" s="124"/>
      <c r="E140" s="124"/>
      <c r="F140" s="124"/>
      <c r="G140" s="124"/>
      <c r="H140" s="163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62"/>
      <c r="AB140" s="124"/>
    </row>
    <row r="141" spans="1:28" x14ac:dyDescent="0.3">
      <c r="C141" s="124"/>
      <c r="D141" s="124"/>
      <c r="E141" s="124"/>
      <c r="F141" s="124"/>
      <c r="G141" s="124"/>
      <c r="H141" s="163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62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63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62"/>
      <c r="AB142" s="124"/>
    </row>
    <row r="143" spans="1:28" x14ac:dyDescent="0.3">
      <c r="C143" s="124"/>
      <c r="D143" s="124"/>
      <c r="E143" s="124"/>
      <c r="F143" s="124"/>
      <c r="G143" s="124"/>
      <c r="H143" s="163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62"/>
      <c r="AB143" s="124"/>
    </row>
    <row r="144" spans="1:28" x14ac:dyDescent="0.3">
      <c r="C144" s="124"/>
      <c r="D144" s="124"/>
      <c r="E144" s="124"/>
      <c r="F144" s="124"/>
      <c r="G144" s="124"/>
      <c r="H144" s="163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62"/>
      <c r="AB144" s="124"/>
    </row>
    <row r="145" spans="3:28" x14ac:dyDescent="0.3">
      <c r="C145" s="124"/>
      <c r="D145" s="124"/>
      <c r="E145" s="124"/>
      <c r="F145" s="124"/>
      <c r="G145" s="124"/>
      <c r="H145" s="163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62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63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62"/>
      <c r="AB146" s="162"/>
    </row>
    <row r="147" spans="3:28" x14ac:dyDescent="0.3">
      <c r="C147" s="124"/>
      <c r="D147" s="124"/>
      <c r="E147" s="124"/>
      <c r="F147" s="124"/>
      <c r="G147" s="124"/>
      <c r="H147" s="163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62"/>
      <c r="AB147" s="162"/>
    </row>
    <row r="148" spans="3:28" x14ac:dyDescent="0.3">
      <c r="C148" s="124"/>
      <c r="D148" s="124"/>
      <c r="E148" s="124"/>
      <c r="F148" s="124"/>
      <c r="G148" s="124"/>
      <c r="H148" s="163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62"/>
      <c r="AB148" s="162"/>
    </row>
    <row r="149" spans="3:28" x14ac:dyDescent="0.3">
      <c r="C149" s="124"/>
      <c r="D149" s="124"/>
      <c r="E149" s="124"/>
      <c r="F149" s="124"/>
      <c r="G149" s="124"/>
      <c r="H149" s="163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62"/>
      <c r="AB149" s="162"/>
    </row>
    <row r="150" spans="3:28" ht="100.8" customHeight="1" x14ac:dyDescent="0.3">
      <c r="C150" s="124"/>
      <c r="D150" s="124"/>
      <c r="E150" s="124"/>
      <c r="F150" s="124"/>
      <c r="G150" s="124"/>
      <c r="H150" s="163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62"/>
      <c r="AB150" s="124"/>
    </row>
    <row r="151" spans="3:28" x14ac:dyDescent="0.3">
      <c r="C151" s="124"/>
      <c r="D151" s="124"/>
      <c r="E151" s="124"/>
      <c r="F151" s="124"/>
      <c r="G151" s="124"/>
      <c r="H151" s="163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62"/>
      <c r="AB151" s="124"/>
    </row>
    <row r="152" spans="3:28" x14ac:dyDescent="0.3">
      <c r="C152" s="124"/>
      <c r="D152" s="124"/>
      <c r="E152" s="124"/>
      <c r="F152" s="124"/>
      <c r="G152" s="124"/>
      <c r="H152" s="163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62"/>
      <c r="AB152" s="124"/>
    </row>
    <row r="153" spans="3:28" x14ac:dyDescent="0.3">
      <c r="C153" s="124"/>
      <c r="D153" s="124"/>
      <c r="E153" s="124"/>
      <c r="F153" s="124"/>
      <c r="G153" s="124"/>
      <c r="H153" s="163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62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63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62"/>
      <c r="AB154" s="124"/>
    </row>
    <row r="155" spans="3:28" x14ac:dyDescent="0.3">
      <c r="C155" s="124"/>
      <c r="D155" s="124"/>
      <c r="E155" s="124"/>
      <c r="F155" s="124"/>
      <c r="G155" s="124"/>
      <c r="H155" s="163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62"/>
      <c r="AB155" s="124"/>
    </row>
    <row r="156" spans="3:28" x14ac:dyDescent="0.3">
      <c r="C156" s="124"/>
      <c r="D156" s="124"/>
      <c r="E156" s="124"/>
      <c r="F156" s="124"/>
      <c r="G156" s="124"/>
      <c r="H156" s="163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62"/>
      <c r="AB156" s="124"/>
    </row>
    <row r="157" spans="3:28" x14ac:dyDescent="0.3">
      <c r="C157" s="124"/>
      <c r="D157" s="124"/>
      <c r="E157" s="124"/>
      <c r="F157" s="124"/>
      <c r="G157" s="124"/>
      <c r="H157" s="163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62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63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62"/>
      <c r="AB158" s="124"/>
    </row>
    <row r="159" spans="3:28" x14ac:dyDescent="0.3">
      <c r="C159" s="124"/>
      <c r="D159" s="124"/>
      <c r="E159" s="124"/>
      <c r="F159" s="124"/>
      <c r="G159" s="124"/>
      <c r="H159" s="163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62"/>
      <c r="AB159" s="124"/>
    </row>
    <row r="160" spans="3:28" x14ac:dyDescent="0.3">
      <c r="C160" s="124"/>
      <c r="D160" s="124"/>
      <c r="E160" s="124"/>
      <c r="F160" s="124"/>
      <c r="G160" s="124"/>
      <c r="H160" s="163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62"/>
      <c r="AB160" s="124"/>
    </row>
    <row r="161" spans="3:28" x14ac:dyDescent="0.3">
      <c r="C161" s="124"/>
      <c r="D161" s="124"/>
      <c r="E161" s="124"/>
      <c r="F161" s="124"/>
      <c r="G161" s="124"/>
      <c r="H161" s="163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62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2:H5"/>
    <mergeCell ref="AA2:AA5"/>
    <mergeCell ref="H6:H9"/>
    <mergeCell ref="AA6:AA9"/>
    <mergeCell ref="H14:H17"/>
    <mergeCell ref="AA14:AA17"/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</mergeCells>
  <conditionalFormatting sqref="E10:E13">
    <cfRule type="duplicateValues" dxfId="61" priority="25"/>
  </conditionalFormatting>
  <conditionalFormatting sqref="E34:E37">
    <cfRule type="duplicateValues" dxfId="60" priority="19"/>
  </conditionalFormatting>
  <conditionalFormatting sqref="E42:E45">
    <cfRule type="duplicateValues" dxfId="59" priority="17"/>
  </conditionalFormatting>
  <conditionalFormatting sqref="E46:E49">
    <cfRule type="duplicateValues" dxfId="58" priority="16"/>
  </conditionalFormatting>
  <conditionalFormatting sqref="E50:E53">
    <cfRule type="duplicateValues" dxfId="57" priority="15"/>
  </conditionalFormatting>
  <conditionalFormatting sqref="E54:E57">
    <cfRule type="duplicateValues" dxfId="56" priority="14"/>
  </conditionalFormatting>
  <conditionalFormatting sqref="E58:E61 F58">
    <cfRule type="duplicateValues" dxfId="55" priority="13"/>
  </conditionalFormatting>
  <conditionalFormatting sqref="E62:E65">
    <cfRule type="duplicateValues" dxfId="54" priority="12"/>
  </conditionalFormatting>
  <conditionalFormatting sqref="E66:E69">
    <cfRule type="duplicateValues" dxfId="53" priority="11"/>
  </conditionalFormatting>
  <conditionalFormatting sqref="E74:E77">
    <cfRule type="duplicateValues" dxfId="52" priority="10"/>
  </conditionalFormatting>
  <conditionalFormatting sqref="E70:E73">
    <cfRule type="duplicateValues" dxfId="51" priority="9"/>
  </conditionalFormatting>
  <conditionalFormatting sqref="E78:E81">
    <cfRule type="duplicateValues" dxfId="50" priority="8"/>
  </conditionalFormatting>
  <conditionalFormatting sqref="E82:E85">
    <cfRule type="duplicateValues" dxfId="49" priority="7"/>
  </conditionalFormatting>
  <conditionalFormatting sqref="E86:E89">
    <cfRule type="duplicateValues" dxfId="48" priority="6"/>
  </conditionalFormatting>
  <conditionalFormatting sqref="E90:E93">
    <cfRule type="duplicateValues" dxfId="47" priority="5"/>
  </conditionalFormatting>
  <conditionalFormatting sqref="E94:E97">
    <cfRule type="duplicateValues" dxfId="46" priority="4"/>
  </conditionalFormatting>
  <conditionalFormatting sqref="E106:E109">
    <cfRule type="duplicateValues" dxfId="45" priority="3"/>
  </conditionalFormatting>
  <conditionalFormatting sqref="E110:E113">
    <cfRule type="duplicateValues" dxfId="44" priority="2"/>
  </conditionalFormatting>
  <conditionalFormatting sqref="E114:E117">
    <cfRule type="duplicateValues" dxfId="43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2" activePane="bottomLeft" state="frozen"/>
      <selection activeCell="K1" sqref="K1"/>
      <selection pane="bottomLeft" activeCell="L6" sqref="L6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63"/>
      <c r="I2" s="124"/>
      <c r="J2" s="124"/>
      <c r="K2" s="124"/>
      <c r="M2" s="8"/>
      <c r="N2" s="8"/>
      <c r="O2" s="8"/>
      <c r="P2" s="123"/>
      <c r="Q2" s="123"/>
      <c r="R2" s="123"/>
      <c r="S2" s="124" t="s">
        <v>2654</v>
      </c>
      <c r="T2" s="124" t="s">
        <v>2656</v>
      </c>
      <c r="U2" s="124" t="s">
        <v>2658</v>
      </c>
      <c r="V2" s="124" t="s">
        <v>2660</v>
      </c>
      <c r="W2" s="124" t="s">
        <v>2655</v>
      </c>
      <c r="X2" s="124" t="s">
        <v>2657</v>
      </c>
      <c r="Y2" s="124" t="s">
        <v>2659</v>
      </c>
      <c r="Z2" s="124" t="s">
        <v>2661</v>
      </c>
      <c r="AA2" s="161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63"/>
      <c r="I3" s="124"/>
      <c r="J3" s="124"/>
      <c r="K3" s="124"/>
      <c r="M3" s="8"/>
      <c r="N3" s="8"/>
      <c r="O3" s="8"/>
      <c r="P3" s="123"/>
      <c r="Q3" s="123"/>
      <c r="R3" s="123"/>
      <c r="S3" s="124" t="s">
        <v>2654</v>
      </c>
      <c r="T3" s="124" t="s">
        <v>2656</v>
      </c>
      <c r="U3" s="124" t="s">
        <v>2658</v>
      </c>
      <c r="V3" s="124" t="s">
        <v>2660</v>
      </c>
      <c r="W3" s="124" t="s">
        <v>2655</v>
      </c>
      <c r="X3" s="124" t="s">
        <v>2657</v>
      </c>
      <c r="Y3" s="124" t="s">
        <v>2659</v>
      </c>
      <c r="Z3" s="124" t="s">
        <v>2661</v>
      </c>
      <c r="AA3" s="161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63"/>
      <c r="I4" s="124"/>
      <c r="J4" s="124"/>
      <c r="K4" s="124"/>
      <c r="M4" s="8"/>
      <c r="N4" s="8"/>
      <c r="O4" s="8"/>
      <c r="P4" s="123"/>
      <c r="Q4" s="123"/>
      <c r="R4" s="123"/>
      <c r="S4" s="124" t="s">
        <v>2654</v>
      </c>
      <c r="T4" s="124" t="s">
        <v>2656</v>
      </c>
      <c r="U4" s="124" t="s">
        <v>2658</v>
      </c>
      <c r="V4" s="124" t="s">
        <v>2660</v>
      </c>
      <c r="W4" s="124" t="s">
        <v>2655</v>
      </c>
      <c r="X4" s="124" t="s">
        <v>2657</v>
      </c>
      <c r="Y4" s="124" t="s">
        <v>2659</v>
      </c>
      <c r="Z4" s="124" t="s">
        <v>2661</v>
      </c>
      <c r="AA4" s="161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63"/>
      <c r="I5" s="124"/>
      <c r="J5" s="124"/>
      <c r="K5" s="124"/>
      <c r="M5" s="8"/>
      <c r="N5" s="8"/>
      <c r="O5" s="8"/>
      <c r="P5" s="123"/>
      <c r="Q5" s="123"/>
      <c r="R5" s="123"/>
      <c r="S5" s="124" t="s">
        <v>2654</v>
      </c>
      <c r="T5" s="124" t="s">
        <v>2656</v>
      </c>
      <c r="U5" s="124" t="s">
        <v>2658</v>
      </c>
      <c r="V5" s="124" t="s">
        <v>2660</v>
      </c>
      <c r="W5" s="124" t="s">
        <v>2655</v>
      </c>
      <c r="X5" s="124" t="s">
        <v>2657</v>
      </c>
      <c r="Y5" s="124" t="s">
        <v>2659</v>
      </c>
      <c r="Z5" s="124" t="s">
        <v>2661</v>
      </c>
      <c r="AA5" s="161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2662</v>
      </c>
      <c r="E6" t="s">
        <v>71</v>
      </c>
      <c r="F6" s="124" t="s">
        <v>2664</v>
      </c>
      <c r="G6" s="124" t="s">
        <v>2663</v>
      </c>
      <c r="H6" s="163"/>
      <c r="I6" s="124" t="s">
        <v>2665</v>
      </c>
      <c r="J6" s="142" t="s">
        <v>2666</v>
      </c>
      <c r="K6" s="124" t="s">
        <v>1593</v>
      </c>
      <c r="L6" t="s">
        <v>13</v>
      </c>
      <c r="M6" s="8"/>
      <c r="N6" s="8"/>
      <c r="O6" s="8"/>
      <c r="P6" s="8"/>
      <c r="Q6" s="8"/>
      <c r="R6" s="123"/>
      <c r="S6" s="124" t="s">
        <v>2670</v>
      </c>
      <c r="T6" s="124">
        <v>18</v>
      </c>
      <c r="U6" s="124" t="s">
        <v>2673</v>
      </c>
      <c r="V6" s="124" t="s">
        <v>2675</v>
      </c>
      <c r="W6" s="124" t="s">
        <v>2671</v>
      </c>
      <c r="X6" s="124" t="s">
        <v>2672</v>
      </c>
      <c r="Y6" s="124" t="s">
        <v>2674</v>
      </c>
      <c r="Z6" s="124" t="s">
        <v>2676</v>
      </c>
      <c r="AA6" s="164" t="s">
        <v>16</v>
      </c>
      <c r="AB6" s="162"/>
    </row>
    <row r="7" spans="1:29" x14ac:dyDescent="0.3">
      <c r="A7" t="s">
        <v>18</v>
      </c>
      <c r="B7" s="3">
        <v>14925</v>
      </c>
      <c r="C7" s="124" t="s">
        <v>244</v>
      </c>
      <c r="D7" s="124" t="s">
        <v>2662</v>
      </c>
      <c r="E7" t="s">
        <v>2667</v>
      </c>
      <c r="F7" s="124" t="s">
        <v>2664</v>
      </c>
      <c r="G7" s="124" t="s">
        <v>2663</v>
      </c>
      <c r="H7" s="163"/>
      <c r="I7" s="124" t="s">
        <v>2665</v>
      </c>
      <c r="J7" s="142" t="s">
        <v>2666</v>
      </c>
      <c r="K7" s="124" t="s">
        <v>1593</v>
      </c>
      <c r="L7" t="s">
        <v>13</v>
      </c>
      <c r="M7" s="8"/>
      <c r="N7" s="8"/>
      <c r="O7" s="8"/>
      <c r="P7" s="8"/>
      <c r="Q7" s="8"/>
      <c r="R7" s="123"/>
      <c r="S7" s="124" t="s">
        <v>2670</v>
      </c>
      <c r="T7" s="124">
        <v>18</v>
      </c>
      <c r="U7" s="124" t="s">
        <v>2673</v>
      </c>
      <c r="V7" s="124" t="s">
        <v>2675</v>
      </c>
      <c r="W7" s="124" t="s">
        <v>2671</v>
      </c>
      <c r="X7" s="124" t="s">
        <v>2672</v>
      </c>
      <c r="Y7" s="124" t="s">
        <v>2674</v>
      </c>
      <c r="Z7" s="124" t="s">
        <v>2676</v>
      </c>
      <c r="AA7" s="162"/>
      <c r="AB7" s="162"/>
    </row>
    <row r="8" spans="1:29" x14ac:dyDescent="0.3">
      <c r="A8" t="s">
        <v>18</v>
      </c>
      <c r="B8" s="3">
        <v>14925</v>
      </c>
      <c r="C8" s="124" t="s">
        <v>244</v>
      </c>
      <c r="D8" s="124" t="s">
        <v>2662</v>
      </c>
      <c r="E8" t="s">
        <v>2668</v>
      </c>
      <c r="F8" s="124" t="s">
        <v>2664</v>
      </c>
      <c r="G8" s="124" t="s">
        <v>2663</v>
      </c>
      <c r="H8" s="163"/>
      <c r="I8" s="124" t="s">
        <v>2665</v>
      </c>
      <c r="J8" s="142" t="s">
        <v>2666</v>
      </c>
      <c r="K8" s="124" t="s">
        <v>1593</v>
      </c>
      <c r="L8" t="s">
        <v>13</v>
      </c>
      <c r="M8" s="8"/>
      <c r="N8" s="8"/>
      <c r="O8" s="8"/>
      <c r="P8" s="8"/>
      <c r="Q8" s="8"/>
      <c r="R8" s="123"/>
      <c r="S8" s="124" t="s">
        <v>2670</v>
      </c>
      <c r="T8" s="124">
        <v>18</v>
      </c>
      <c r="U8" s="124" t="s">
        <v>2673</v>
      </c>
      <c r="V8" s="124" t="s">
        <v>2675</v>
      </c>
      <c r="W8" s="124" t="s">
        <v>2671</v>
      </c>
      <c r="X8" s="124" t="s">
        <v>2672</v>
      </c>
      <c r="Y8" s="124" t="s">
        <v>2674</v>
      </c>
      <c r="Z8" s="124" t="s">
        <v>2676</v>
      </c>
      <c r="AA8" s="162"/>
      <c r="AB8" s="162"/>
    </row>
    <row r="9" spans="1:29" x14ac:dyDescent="0.3">
      <c r="A9" t="s">
        <v>18</v>
      </c>
      <c r="B9" s="3">
        <v>14925</v>
      </c>
      <c r="C9" s="124" t="s">
        <v>244</v>
      </c>
      <c r="D9" s="124" t="s">
        <v>2662</v>
      </c>
      <c r="E9" t="s">
        <v>2669</v>
      </c>
      <c r="F9" s="124" t="s">
        <v>2664</v>
      </c>
      <c r="G9" s="124" t="s">
        <v>2663</v>
      </c>
      <c r="H9" s="163"/>
      <c r="I9" s="124" t="s">
        <v>2665</v>
      </c>
      <c r="J9" s="142" t="s">
        <v>2666</v>
      </c>
      <c r="K9" s="124" t="s">
        <v>1593</v>
      </c>
      <c r="L9" t="s">
        <v>13</v>
      </c>
      <c r="M9" s="8"/>
      <c r="N9" s="8"/>
      <c r="O9" s="8"/>
      <c r="P9" s="8"/>
      <c r="Q9" s="8"/>
      <c r="R9" s="123"/>
      <c r="S9" s="124" t="s">
        <v>2670</v>
      </c>
      <c r="T9" s="124">
        <v>18</v>
      </c>
      <c r="U9" s="124" t="s">
        <v>2673</v>
      </c>
      <c r="V9" s="124" t="s">
        <v>2675</v>
      </c>
      <c r="W9" s="124" t="s">
        <v>2671</v>
      </c>
      <c r="X9" s="124" t="s">
        <v>2672</v>
      </c>
      <c r="Y9" s="124" t="s">
        <v>2674</v>
      </c>
      <c r="Z9" s="124" t="s">
        <v>2676</v>
      </c>
      <c r="AA9" s="162"/>
      <c r="AB9" s="162"/>
    </row>
    <row r="10" spans="1:29" ht="120" customHeight="1" x14ac:dyDescent="0.3">
      <c r="A10" t="s">
        <v>27</v>
      </c>
      <c r="C10" s="8"/>
      <c r="D10" s="124"/>
      <c r="F10" s="124"/>
      <c r="G10" s="124"/>
      <c r="H10" s="163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2654</v>
      </c>
      <c r="T10" s="124" t="s">
        <v>2686</v>
      </c>
      <c r="U10" s="124">
        <v>3</v>
      </c>
      <c r="V10" s="124" t="s">
        <v>2689</v>
      </c>
      <c r="W10" s="124" t="s">
        <v>2685</v>
      </c>
      <c r="X10" s="124" t="s">
        <v>2687</v>
      </c>
      <c r="Y10" s="124" t="s">
        <v>2688</v>
      </c>
      <c r="Z10" s="124" t="s">
        <v>2690</v>
      </c>
      <c r="AA10" s="161"/>
      <c r="AB10" s="162" t="s">
        <v>2677</v>
      </c>
    </row>
    <row r="11" spans="1:29" x14ac:dyDescent="0.3">
      <c r="A11" t="s">
        <v>27</v>
      </c>
      <c r="C11" s="8"/>
      <c r="D11" s="124"/>
      <c r="F11" s="124"/>
      <c r="G11" s="124"/>
      <c r="H11" s="163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2654</v>
      </c>
      <c r="T11" s="124" t="s">
        <v>2686</v>
      </c>
      <c r="U11" s="124">
        <v>3</v>
      </c>
      <c r="V11" s="124" t="s">
        <v>2689</v>
      </c>
      <c r="W11" s="124" t="s">
        <v>2685</v>
      </c>
      <c r="X11" s="124" t="s">
        <v>2687</v>
      </c>
      <c r="Y11" s="124" t="s">
        <v>2688</v>
      </c>
      <c r="Z11" s="124" t="s">
        <v>2690</v>
      </c>
      <c r="AA11" s="161"/>
      <c r="AB11" s="162"/>
    </row>
    <row r="12" spans="1:29" x14ac:dyDescent="0.3">
      <c r="A12" t="s">
        <v>27</v>
      </c>
      <c r="C12" s="8"/>
      <c r="D12" s="124"/>
      <c r="F12" s="124"/>
      <c r="G12" s="124"/>
      <c r="H12" s="163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2654</v>
      </c>
      <c r="T12" s="124" t="s">
        <v>2686</v>
      </c>
      <c r="U12" s="124">
        <v>3</v>
      </c>
      <c r="V12" s="124" t="s">
        <v>2689</v>
      </c>
      <c r="W12" s="124" t="s">
        <v>2685</v>
      </c>
      <c r="X12" s="124" t="s">
        <v>2687</v>
      </c>
      <c r="Y12" s="124" t="s">
        <v>2688</v>
      </c>
      <c r="Z12" s="124" t="s">
        <v>2690</v>
      </c>
      <c r="AA12" s="161"/>
      <c r="AB12" s="162"/>
    </row>
    <row r="13" spans="1:29" x14ac:dyDescent="0.3">
      <c r="A13" t="s">
        <v>27</v>
      </c>
      <c r="C13" s="8"/>
      <c r="D13" s="124"/>
      <c r="F13" s="124"/>
      <c r="G13" s="124"/>
      <c r="H13" s="163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2654</v>
      </c>
      <c r="T13" s="124" t="s">
        <v>2686</v>
      </c>
      <c r="U13" s="124">
        <v>3</v>
      </c>
      <c r="V13" s="124" t="s">
        <v>2689</v>
      </c>
      <c r="W13" s="124" t="s">
        <v>2685</v>
      </c>
      <c r="X13" s="124" t="s">
        <v>2687</v>
      </c>
      <c r="Y13" s="124" t="s">
        <v>2688</v>
      </c>
      <c r="Z13" s="124" t="s">
        <v>2690</v>
      </c>
      <c r="AA13" s="161"/>
      <c r="AB13" s="162"/>
    </row>
    <row r="14" spans="1:29" ht="131.4" customHeight="1" x14ac:dyDescent="0.3">
      <c r="A14" t="s">
        <v>36</v>
      </c>
      <c r="B14" s="3">
        <v>15073</v>
      </c>
      <c r="C14" s="138" t="s">
        <v>1558</v>
      </c>
      <c r="D14" s="124" t="s">
        <v>2678</v>
      </c>
      <c r="E14" t="s">
        <v>2680</v>
      </c>
      <c r="F14" s="124" t="s">
        <v>2632</v>
      </c>
      <c r="G14" s="124" t="s">
        <v>2679</v>
      </c>
      <c r="H14" s="163" t="s">
        <v>89</v>
      </c>
      <c r="I14" s="124" t="s">
        <v>2636</v>
      </c>
      <c r="J14" s="142" t="s">
        <v>2684</v>
      </c>
      <c r="K14" s="124" t="s">
        <v>1593</v>
      </c>
      <c r="L14" t="s">
        <v>13</v>
      </c>
      <c r="M14" s="8"/>
      <c r="N14" s="8"/>
      <c r="O14" s="8"/>
      <c r="P14" s="8"/>
      <c r="Q14" s="8"/>
      <c r="R14" s="8"/>
      <c r="S14" s="124" t="s">
        <v>2691</v>
      </c>
      <c r="T14" s="124">
        <v>2</v>
      </c>
      <c r="U14" s="124" t="s">
        <v>2694</v>
      </c>
      <c r="V14" s="124" t="s">
        <v>2696</v>
      </c>
      <c r="W14" s="124" t="s">
        <v>2692</v>
      </c>
      <c r="X14" s="124" t="s">
        <v>2693</v>
      </c>
      <c r="Y14" s="124" t="s">
        <v>2695</v>
      </c>
      <c r="Z14" s="124" t="s">
        <v>2697</v>
      </c>
      <c r="AA14" s="164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1558</v>
      </c>
      <c r="D15" s="124" t="s">
        <v>2678</v>
      </c>
      <c r="E15" t="s">
        <v>2681</v>
      </c>
      <c r="F15" s="124" t="s">
        <v>2632</v>
      </c>
      <c r="G15" s="124" t="s">
        <v>2679</v>
      </c>
      <c r="H15" s="163"/>
      <c r="I15" s="124" t="s">
        <v>2636</v>
      </c>
      <c r="J15" s="142" t="s">
        <v>2684</v>
      </c>
      <c r="K15" s="124" t="s">
        <v>1593</v>
      </c>
      <c r="L15" t="s">
        <v>13</v>
      </c>
      <c r="M15" s="8"/>
      <c r="N15" s="8"/>
      <c r="O15" s="8"/>
      <c r="P15" s="8"/>
      <c r="Q15" s="8"/>
      <c r="R15" s="8"/>
      <c r="S15" s="124" t="s">
        <v>2691</v>
      </c>
      <c r="T15" s="124">
        <v>2</v>
      </c>
      <c r="U15" s="124" t="s">
        <v>2694</v>
      </c>
      <c r="V15" s="124" t="s">
        <v>2696</v>
      </c>
      <c r="W15" s="124" t="s">
        <v>2692</v>
      </c>
      <c r="X15" s="124" t="s">
        <v>2693</v>
      </c>
      <c r="Y15" s="124" t="s">
        <v>2695</v>
      </c>
      <c r="Z15" s="124" t="s">
        <v>2697</v>
      </c>
      <c r="AA15" s="162"/>
      <c r="AB15" s="124"/>
    </row>
    <row r="16" spans="1:29" x14ac:dyDescent="0.3">
      <c r="A16" t="s">
        <v>36</v>
      </c>
      <c r="B16" s="3">
        <v>15073</v>
      </c>
      <c r="C16" s="138" t="s">
        <v>1558</v>
      </c>
      <c r="D16" s="124" t="s">
        <v>2678</v>
      </c>
      <c r="E16" t="s">
        <v>2683</v>
      </c>
      <c r="F16" s="124" t="s">
        <v>2632</v>
      </c>
      <c r="G16" s="124" t="s">
        <v>2679</v>
      </c>
      <c r="H16" s="163"/>
      <c r="I16" s="124" t="s">
        <v>2636</v>
      </c>
      <c r="J16" s="142" t="s">
        <v>2684</v>
      </c>
      <c r="K16" s="124" t="s">
        <v>1593</v>
      </c>
      <c r="L16" t="s">
        <v>13</v>
      </c>
      <c r="M16" s="8"/>
      <c r="N16" s="8"/>
      <c r="O16" s="8"/>
      <c r="P16" s="8"/>
      <c r="Q16" s="8"/>
      <c r="R16" s="8"/>
      <c r="S16" s="124" t="s">
        <v>2691</v>
      </c>
      <c r="T16" s="124">
        <v>2</v>
      </c>
      <c r="U16" s="124" t="s">
        <v>2694</v>
      </c>
      <c r="V16" s="124" t="s">
        <v>2696</v>
      </c>
      <c r="W16" s="124" t="s">
        <v>2692</v>
      </c>
      <c r="X16" s="124" t="s">
        <v>2693</v>
      </c>
      <c r="Y16" s="124" t="s">
        <v>2695</v>
      </c>
      <c r="Z16" s="124" t="s">
        <v>2697</v>
      </c>
      <c r="AA16" s="162"/>
      <c r="AB16" s="124"/>
    </row>
    <row r="17" spans="1:28" x14ac:dyDescent="0.3">
      <c r="A17" t="s">
        <v>36</v>
      </c>
      <c r="B17" s="3">
        <v>15073</v>
      </c>
      <c r="C17" s="138" t="s">
        <v>1558</v>
      </c>
      <c r="D17" s="124" t="s">
        <v>2678</v>
      </c>
      <c r="E17" t="s">
        <v>2682</v>
      </c>
      <c r="F17" s="124" t="s">
        <v>2632</v>
      </c>
      <c r="G17" s="124" t="s">
        <v>2679</v>
      </c>
      <c r="H17" s="163"/>
      <c r="I17" s="124" t="s">
        <v>2636</v>
      </c>
      <c r="J17" s="142" t="s">
        <v>2684</v>
      </c>
      <c r="K17" s="124" t="s">
        <v>1593</v>
      </c>
      <c r="L17" t="s">
        <v>13</v>
      </c>
      <c r="M17" s="8"/>
      <c r="N17" s="8"/>
      <c r="O17" s="8"/>
      <c r="P17" s="8"/>
      <c r="Q17" s="8"/>
      <c r="R17" s="8"/>
      <c r="S17" s="124" t="s">
        <v>2691</v>
      </c>
      <c r="T17" s="124">
        <v>2</v>
      </c>
      <c r="U17" s="124" t="s">
        <v>2694</v>
      </c>
      <c r="V17" s="124" t="s">
        <v>2696</v>
      </c>
      <c r="W17" s="124" t="s">
        <v>2692</v>
      </c>
      <c r="X17" s="124" t="s">
        <v>2693</v>
      </c>
      <c r="Y17" s="124" t="s">
        <v>2695</v>
      </c>
      <c r="Z17" s="124" t="s">
        <v>2697</v>
      </c>
      <c r="AA17" s="162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2709</v>
      </c>
      <c r="E18" t="s">
        <v>71</v>
      </c>
      <c r="F18" s="124" t="s">
        <v>2710</v>
      </c>
      <c r="G18" s="124" t="s">
        <v>2711</v>
      </c>
      <c r="H18" s="163" t="s">
        <v>89</v>
      </c>
      <c r="I18" s="124" t="s">
        <v>2715</v>
      </c>
      <c r="J18" s="124" t="s">
        <v>2716</v>
      </c>
      <c r="K18" s="124" t="s">
        <v>20</v>
      </c>
      <c r="L18" t="s">
        <v>13</v>
      </c>
      <c r="M18" s="124" t="s">
        <v>16</v>
      </c>
      <c r="N18" s="124" t="s">
        <v>2700</v>
      </c>
      <c r="O18" s="124" t="s">
        <v>2699</v>
      </c>
      <c r="P18" s="124" t="s">
        <v>2698</v>
      </c>
      <c r="Q18" s="124" t="s">
        <v>2698</v>
      </c>
      <c r="R18" s="124" t="s">
        <v>16</v>
      </c>
      <c r="S18" s="124" t="s">
        <v>2701</v>
      </c>
      <c r="T18" s="124" t="s">
        <v>2703</v>
      </c>
      <c r="U18" s="124" t="s">
        <v>2705</v>
      </c>
      <c r="V18" s="124" t="s">
        <v>1671</v>
      </c>
      <c r="W18" s="124" t="s">
        <v>2702</v>
      </c>
      <c r="X18" s="124" t="s">
        <v>2704</v>
      </c>
      <c r="Y18" s="124" t="s">
        <v>2706</v>
      </c>
      <c r="Z18" s="124" t="s">
        <v>2707</v>
      </c>
      <c r="AA18" s="162" t="s">
        <v>2708</v>
      </c>
      <c r="AB18" s="162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2709</v>
      </c>
      <c r="E19" t="s">
        <v>2712</v>
      </c>
      <c r="F19" s="124" t="s">
        <v>2710</v>
      </c>
      <c r="G19" s="124" t="s">
        <v>2711</v>
      </c>
      <c r="H19" s="163"/>
      <c r="I19" s="124" t="s">
        <v>2715</v>
      </c>
      <c r="J19" s="124" t="s">
        <v>2716</v>
      </c>
      <c r="K19" s="124" t="s">
        <v>20</v>
      </c>
      <c r="L19" t="s">
        <v>13</v>
      </c>
      <c r="M19" s="124" t="s">
        <v>16</v>
      </c>
      <c r="N19" s="124" t="s">
        <v>2700</v>
      </c>
      <c r="O19" s="124" t="s">
        <v>2699</v>
      </c>
      <c r="P19" s="124" t="s">
        <v>2698</v>
      </c>
      <c r="Q19" s="124" t="s">
        <v>2698</v>
      </c>
      <c r="R19" s="124" t="s">
        <v>16</v>
      </c>
      <c r="S19" s="124" t="s">
        <v>2701</v>
      </c>
      <c r="T19" s="124" t="s">
        <v>2703</v>
      </c>
      <c r="U19" s="124" t="s">
        <v>2705</v>
      </c>
      <c r="V19" s="124" t="s">
        <v>1671</v>
      </c>
      <c r="W19" s="124" t="s">
        <v>2702</v>
      </c>
      <c r="X19" s="124" t="s">
        <v>2704</v>
      </c>
      <c r="Y19" s="124" t="s">
        <v>2706</v>
      </c>
      <c r="Z19" s="124" t="s">
        <v>2707</v>
      </c>
      <c r="AA19" s="162"/>
      <c r="AB19" s="162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2709</v>
      </c>
      <c r="E20" t="s">
        <v>2713</v>
      </c>
      <c r="F20" s="124" t="s">
        <v>2710</v>
      </c>
      <c r="G20" s="124" t="s">
        <v>2711</v>
      </c>
      <c r="H20" s="163"/>
      <c r="I20" s="124" t="s">
        <v>2715</v>
      </c>
      <c r="J20" s="124" t="s">
        <v>2716</v>
      </c>
      <c r="K20" s="124" t="s">
        <v>20</v>
      </c>
      <c r="L20" t="s">
        <v>13</v>
      </c>
      <c r="M20" s="124" t="s">
        <v>16</v>
      </c>
      <c r="N20" s="124" t="s">
        <v>2700</v>
      </c>
      <c r="O20" s="124" t="s">
        <v>2699</v>
      </c>
      <c r="P20" s="124" t="s">
        <v>2698</v>
      </c>
      <c r="Q20" s="124" t="s">
        <v>2698</v>
      </c>
      <c r="R20" s="124" t="s">
        <v>16</v>
      </c>
      <c r="S20" s="124" t="s">
        <v>2701</v>
      </c>
      <c r="T20" s="124" t="s">
        <v>2703</v>
      </c>
      <c r="U20" s="124" t="s">
        <v>2705</v>
      </c>
      <c r="V20" s="124" t="s">
        <v>1671</v>
      </c>
      <c r="W20" s="124" t="s">
        <v>2702</v>
      </c>
      <c r="X20" s="124" t="s">
        <v>2704</v>
      </c>
      <c r="Y20" s="124" t="s">
        <v>2706</v>
      </c>
      <c r="Z20" s="124" t="s">
        <v>2707</v>
      </c>
      <c r="AA20" s="162"/>
      <c r="AB20" s="162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2709</v>
      </c>
      <c r="E21" t="s">
        <v>2714</v>
      </c>
      <c r="F21" s="124" t="s">
        <v>2710</v>
      </c>
      <c r="G21" s="124" t="s">
        <v>2711</v>
      </c>
      <c r="H21" s="163"/>
      <c r="I21" s="124" t="s">
        <v>2715</v>
      </c>
      <c r="J21" s="124" t="s">
        <v>2716</v>
      </c>
      <c r="K21" s="124" t="s">
        <v>20</v>
      </c>
      <c r="L21" t="s">
        <v>13</v>
      </c>
      <c r="M21" s="124" t="s">
        <v>16</v>
      </c>
      <c r="N21" s="124" t="s">
        <v>2700</v>
      </c>
      <c r="O21" s="124" t="s">
        <v>2699</v>
      </c>
      <c r="P21" s="124" t="s">
        <v>2698</v>
      </c>
      <c r="Q21" s="124" t="s">
        <v>2698</v>
      </c>
      <c r="R21" s="124" t="s">
        <v>16</v>
      </c>
      <c r="S21" s="124" t="s">
        <v>2701</v>
      </c>
      <c r="T21" s="124" t="s">
        <v>2703</v>
      </c>
      <c r="U21" s="124" t="s">
        <v>2705</v>
      </c>
      <c r="V21" s="124" t="s">
        <v>1671</v>
      </c>
      <c r="W21" s="124" t="s">
        <v>2702</v>
      </c>
      <c r="X21" s="124" t="s">
        <v>2704</v>
      </c>
      <c r="Y21" s="124" t="s">
        <v>2706</v>
      </c>
      <c r="Z21" s="124" t="s">
        <v>2707</v>
      </c>
      <c r="AA21" s="162"/>
      <c r="AB21" s="162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2725</v>
      </c>
      <c r="E22" t="s">
        <v>71</v>
      </c>
      <c r="F22" s="124" t="s">
        <v>2726</v>
      </c>
      <c r="G22" s="124" t="s">
        <v>2727</v>
      </c>
      <c r="H22" s="163" t="s">
        <v>89</v>
      </c>
      <c r="I22" s="124" t="s">
        <v>2731</v>
      </c>
      <c r="J22" s="142" t="s">
        <v>2732</v>
      </c>
      <c r="K22" s="124" t="s">
        <v>1593</v>
      </c>
      <c r="L22" t="s">
        <v>13</v>
      </c>
      <c r="M22" s="8"/>
      <c r="N22" s="8"/>
      <c r="O22" s="8"/>
      <c r="P22" s="8"/>
      <c r="Q22" s="8"/>
      <c r="R22" s="8"/>
      <c r="S22" s="124" t="s">
        <v>2717</v>
      </c>
      <c r="T22" s="124" t="s">
        <v>2719</v>
      </c>
      <c r="U22" s="124" t="s">
        <v>2721</v>
      </c>
      <c r="V22" s="124" t="s">
        <v>2723</v>
      </c>
      <c r="W22" s="124" t="s">
        <v>2718</v>
      </c>
      <c r="X22" s="124" t="s">
        <v>2720</v>
      </c>
      <c r="Y22" s="124" t="s">
        <v>2722</v>
      </c>
      <c r="Z22" s="124" t="s">
        <v>2724</v>
      </c>
      <c r="AA22" s="164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2725</v>
      </c>
      <c r="E23" t="s">
        <v>2728</v>
      </c>
      <c r="F23" s="124" t="s">
        <v>2726</v>
      </c>
      <c r="G23" s="124" t="s">
        <v>2727</v>
      </c>
      <c r="H23" s="163"/>
      <c r="I23" s="124" t="s">
        <v>2731</v>
      </c>
      <c r="J23" s="142" t="s">
        <v>2732</v>
      </c>
      <c r="K23" s="124" t="s">
        <v>1593</v>
      </c>
      <c r="L23" t="s">
        <v>13</v>
      </c>
      <c r="M23" s="8"/>
      <c r="N23" s="8"/>
      <c r="O23" s="8"/>
      <c r="P23" s="8"/>
      <c r="Q23" s="8"/>
      <c r="R23" s="8"/>
      <c r="S23" s="124" t="s">
        <v>2717</v>
      </c>
      <c r="T23" s="124" t="s">
        <v>2719</v>
      </c>
      <c r="U23" s="124" t="s">
        <v>2721</v>
      </c>
      <c r="V23" s="124" t="s">
        <v>2723</v>
      </c>
      <c r="W23" s="124" t="s">
        <v>2718</v>
      </c>
      <c r="X23" s="124" t="s">
        <v>2720</v>
      </c>
      <c r="Y23" s="124" t="s">
        <v>2722</v>
      </c>
      <c r="Z23" s="124" t="s">
        <v>2724</v>
      </c>
      <c r="AA23" s="162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2725</v>
      </c>
      <c r="E24" t="s">
        <v>2730</v>
      </c>
      <c r="F24" s="124" t="s">
        <v>2726</v>
      </c>
      <c r="G24" s="124" t="s">
        <v>2727</v>
      </c>
      <c r="H24" s="163"/>
      <c r="I24" s="124" t="s">
        <v>2731</v>
      </c>
      <c r="J24" s="142" t="s">
        <v>2732</v>
      </c>
      <c r="K24" s="124" t="s">
        <v>1593</v>
      </c>
      <c r="L24" t="s">
        <v>13</v>
      </c>
      <c r="M24" s="8"/>
      <c r="N24" s="8"/>
      <c r="O24" s="8"/>
      <c r="P24" s="8"/>
      <c r="Q24" s="8"/>
      <c r="R24" s="8"/>
      <c r="S24" s="124" t="s">
        <v>2717</v>
      </c>
      <c r="T24" s="124" t="s">
        <v>2719</v>
      </c>
      <c r="U24" s="124" t="s">
        <v>2721</v>
      </c>
      <c r="V24" s="124" t="s">
        <v>2723</v>
      </c>
      <c r="W24" s="124" t="s">
        <v>2718</v>
      </c>
      <c r="X24" s="124" t="s">
        <v>2720</v>
      </c>
      <c r="Y24" s="124" t="s">
        <v>2722</v>
      </c>
      <c r="Z24" s="124" t="s">
        <v>2724</v>
      </c>
      <c r="AA24" s="162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2725</v>
      </c>
      <c r="E25" t="s">
        <v>2729</v>
      </c>
      <c r="F25" s="124" t="s">
        <v>2726</v>
      </c>
      <c r="G25" s="124" t="s">
        <v>2727</v>
      </c>
      <c r="H25" s="163"/>
      <c r="I25" s="124" t="s">
        <v>2731</v>
      </c>
      <c r="J25" s="142" t="s">
        <v>2732</v>
      </c>
      <c r="K25" s="124" t="s">
        <v>1593</v>
      </c>
      <c r="L25" t="s">
        <v>13</v>
      </c>
      <c r="M25" s="8"/>
      <c r="N25" s="8"/>
      <c r="O25" s="8"/>
      <c r="P25" s="8"/>
      <c r="Q25" s="8"/>
      <c r="R25" s="8"/>
      <c r="S25" s="124" t="s">
        <v>2717</v>
      </c>
      <c r="T25" s="124" t="s">
        <v>2719</v>
      </c>
      <c r="U25" s="124" t="s">
        <v>2721</v>
      </c>
      <c r="V25" s="124" t="s">
        <v>2723</v>
      </c>
      <c r="W25" s="124" t="s">
        <v>2718</v>
      </c>
      <c r="X25" s="124" t="s">
        <v>2720</v>
      </c>
      <c r="Y25" s="124" t="s">
        <v>2722</v>
      </c>
      <c r="Z25" s="124" t="s">
        <v>2724</v>
      </c>
      <c r="AA25" s="162"/>
      <c r="AB25" s="124"/>
    </row>
    <row r="26" spans="1:28" ht="86.4" customHeight="1" x14ac:dyDescent="0.3">
      <c r="A26" t="s">
        <v>57</v>
      </c>
      <c r="B26" s="3">
        <v>15335</v>
      </c>
      <c r="C26" s="124" t="s">
        <v>790</v>
      </c>
      <c r="D26" s="124" t="s">
        <v>2733</v>
      </c>
      <c r="E26" t="s">
        <v>71</v>
      </c>
      <c r="F26" s="124" t="s">
        <v>2735</v>
      </c>
      <c r="G26" s="124" t="s">
        <v>2734</v>
      </c>
      <c r="H26" s="163" t="s">
        <v>89</v>
      </c>
      <c r="I26" s="124" t="s">
        <v>2739</v>
      </c>
      <c r="J26" s="142" t="s">
        <v>2740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2627</v>
      </c>
      <c r="T26" s="124" t="s">
        <v>2742</v>
      </c>
      <c r="U26" s="124" t="s">
        <v>2744</v>
      </c>
      <c r="V26" s="124" t="s">
        <v>2746</v>
      </c>
      <c r="W26" s="124" t="s">
        <v>2741</v>
      </c>
      <c r="X26" s="124" t="s">
        <v>2743</v>
      </c>
      <c r="Y26" s="124" t="s">
        <v>2745</v>
      </c>
      <c r="Z26" s="124" t="s">
        <v>2747</v>
      </c>
      <c r="AA26" s="164" t="s">
        <v>16</v>
      </c>
      <c r="AB26" s="162"/>
    </row>
    <row r="27" spans="1:28" x14ac:dyDescent="0.3">
      <c r="A27" t="s">
        <v>57</v>
      </c>
      <c r="B27" s="3">
        <v>15335</v>
      </c>
      <c r="C27" s="124" t="s">
        <v>790</v>
      </c>
      <c r="D27" s="124" t="s">
        <v>2733</v>
      </c>
      <c r="E27" t="s">
        <v>2736</v>
      </c>
      <c r="F27" s="124" t="s">
        <v>2735</v>
      </c>
      <c r="G27" s="124" t="s">
        <v>2734</v>
      </c>
      <c r="H27" s="163"/>
      <c r="I27" s="124" t="s">
        <v>2739</v>
      </c>
      <c r="J27" s="142" t="s">
        <v>2740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2627</v>
      </c>
      <c r="T27" s="124" t="s">
        <v>2742</v>
      </c>
      <c r="U27" s="124" t="s">
        <v>2744</v>
      </c>
      <c r="V27" s="124" t="s">
        <v>2746</v>
      </c>
      <c r="W27" s="124" t="s">
        <v>2741</v>
      </c>
      <c r="X27" s="124" t="s">
        <v>2743</v>
      </c>
      <c r="Y27" s="124" t="s">
        <v>2745</v>
      </c>
      <c r="Z27" s="124" t="s">
        <v>2747</v>
      </c>
      <c r="AA27" s="162"/>
      <c r="AB27" s="162"/>
    </row>
    <row r="28" spans="1:28" x14ac:dyDescent="0.3">
      <c r="A28" t="s">
        <v>57</v>
      </c>
      <c r="B28" s="3">
        <v>15335</v>
      </c>
      <c r="C28" s="124" t="s">
        <v>790</v>
      </c>
      <c r="D28" s="124" t="s">
        <v>2733</v>
      </c>
      <c r="E28" t="s">
        <v>2737</v>
      </c>
      <c r="F28" s="124" t="s">
        <v>2735</v>
      </c>
      <c r="G28" s="124" t="s">
        <v>2734</v>
      </c>
      <c r="H28" s="163"/>
      <c r="I28" s="124" t="s">
        <v>2739</v>
      </c>
      <c r="J28" s="142" t="s">
        <v>2740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2627</v>
      </c>
      <c r="T28" s="124" t="s">
        <v>2742</v>
      </c>
      <c r="U28" s="124" t="s">
        <v>2744</v>
      </c>
      <c r="V28" s="124" t="s">
        <v>2746</v>
      </c>
      <c r="W28" s="124" t="s">
        <v>2741</v>
      </c>
      <c r="X28" s="124" t="s">
        <v>2743</v>
      </c>
      <c r="Y28" s="124" t="s">
        <v>2745</v>
      </c>
      <c r="Z28" s="124" t="s">
        <v>2747</v>
      </c>
      <c r="AA28" s="162"/>
      <c r="AB28" s="162"/>
    </row>
    <row r="29" spans="1:28" x14ac:dyDescent="0.3">
      <c r="A29" t="s">
        <v>57</v>
      </c>
      <c r="B29" s="3">
        <v>15335</v>
      </c>
      <c r="C29" s="124" t="s">
        <v>790</v>
      </c>
      <c r="D29" s="124" t="s">
        <v>2733</v>
      </c>
      <c r="E29" t="s">
        <v>2738</v>
      </c>
      <c r="F29" s="124" t="s">
        <v>2735</v>
      </c>
      <c r="G29" s="124" t="s">
        <v>2734</v>
      </c>
      <c r="H29" s="163"/>
      <c r="I29" s="124" t="s">
        <v>2739</v>
      </c>
      <c r="J29" s="142" t="s">
        <v>2740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2627</v>
      </c>
      <c r="T29" s="124" t="s">
        <v>2742</v>
      </c>
      <c r="U29" s="124" t="s">
        <v>2744</v>
      </c>
      <c r="V29" s="124" t="s">
        <v>2746</v>
      </c>
      <c r="W29" s="124" t="s">
        <v>2741</v>
      </c>
      <c r="X29" s="124" t="s">
        <v>2743</v>
      </c>
      <c r="Y29" s="124" t="s">
        <v>2745</v>
      </c>
      <c r="Z29" s="124" t="s">
        <v>2747</v>
      </c>
      <c r="AA29" s="162"/>
      <c r="AB29" s="162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2748</v>
      </c>
      <c r="E30" t="s">
        <v>71</v>
      </c>
      <c r="F30" s="124" t="s">
        <v>2750</v>
      </c>
      <c r="G30" s="124" t="s">
        <v>2749</v>
      </c>
      <c r="H30" s="163" t="s">
        <v>89</v>
      </c>
      <c r="I30" s="124" t="s">
        <v>2754</v>
      </c>
      <c r="J30" s="142" t="s">
        <v>2755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2756</v>
      </c>
      <c r="T30" s="124" t="s">
        <v>2758</v>
      </c>
      <c r="U30" s="124" t="s">
        <v>2760</v>
      </c>
      <c r="V30" s="124" t="s">
        <v>2762</v>
      </c>
      <c r="W30" s="124" t="s">
        <v>2757</v>
      </c>
      <c r="X30" s="124" t="s">
        <v>2759</v>
      </c>
      <c r="Y30" s="124" t="s">
        <v>2761</v>
      </c>
      <c r="Z30" s="124" t="s">
        <v>2763</v>
      </c>
      <c r="AA30" s="164" t="s">
        <v>16</v>
      </c>
      <c r="AB30" s="162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2748</v>
      </c>
      <c r="E31" t="s">
        <v>2751</v>
      </c>
      <c r="F31" s="124" t="s">
        <v>2750</v>
      </c>
      <c r="G31" s="124" t="s">
        <v>2749</v>
      </c>
      <c r="H31" s="163"/>
      <c r="I31" s="124" t="s">
        <v>2754</v>
      </c>
      <c r="J31" s="142" t="s">
        <v>2755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2756</v>
      </c>
      <c r="T31" s="124" t="s">
        <v>2758</v>
      </c>
      <c r="U31" s="124" t="s">
        <v>2760</v>
      </c>
      <c r="V31" s="124" t="s">
        <v>2762</v>
      </c>
      <c r="W31" s="124" t="s">
        <v>2757</v>
      </c>
      <c r="X31" s="124" t="s">
        <v>2759</v>
      </c>
      <c r="Y31" s="124" t="s">
        <v>2761</v>
      </c>
      <c r="Z31" s="124" t="s">
        <v>2763</v>
      </c>
      <c r="AA31" s="162"/>
      <c r="AB31" s="162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2748</v>
      </c>
      <c r="E32" t="s">
        <v>2752</v>
      </c>
      <c r="F32" s="124" t="s">
        <v>2750</v>
      </c>
      <c r="G32" s="124" t="s">
        <v>2749</v>
      </c>
      <c r="H32" s="163"/>
      <c r="I32" s="124" t="s">
        <v>2754</v>
      </c>
      <c r="J32" s="142" t="s">
        <v>2755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2756</v>
      </c>
      <c r="T32" s="124" t="s">
        <v>2758</v>
      </c>
      <c r="U32" s="124" t="s">
        <v>2760</v>
      </c>
      <c r="V32" s="124" t="s">
        <v>2762</v>
      </c>
      <c r="W32" s="124" t="s">
        <v>2757</v>
      </c>
      <c r="X32" s="124" t="s">
        <v>2759</v>
      </c>
      <c r="Y32" s="124" t="s">
        <v>2761</v>
      </c>
      <c r="Z32" s="124" t="s">
        <v>2763</v>
      </c>
      <c r="AA32" s="162"/>
      <c r="AB32" s="162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2748</v>
      </c>
      <c r="E33" t="s">
        <v>2753</v>
      </c>
      <c r="F33" s="124" t="s">
        <v>2750</v>
      </c>
      <c r="G33" s="124" t="s">
        <v>2749</v>
      </c>
      <c r="H33" s="163"/>
      <c r="I33" s="124" t="s">
        <v>2754</v>
      </c>
      <c r="J33" s="142" t="s">
        <v>2755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2756</v>
      </c>
      <c r="T33" s="124" t="s">
        <v>2758</v>
      </c>
      <c r="U33" s="124" t="s">
        <v>2760</v>
      </c>
      <c r="V33" s="124" t="s">
        <v>2762</v>
      </c>
      <c r="W33" s="124" t="s">
        <v>2757</v>
      </c>
      <c r="X33" s="124" t="s">
        <v>2759</v>
      </c>
      <c r="Y33" s="124" t="s">
        <v>2761</v>
      </c>
      <c r="Z33" s="124" t="s">
        <v>2763</v>
      </c>
      <c r="AA33" s="162"/>
      <c r="AB33" s="162"/>
    </row>
    <row r="34" spans="1:28" ht="86.4" customHeight="1" x14ac:dyDescent="0.3">
      <c r="A34" t="s">
        <v>70</v>
      </c>
      <c r="B34" s="3">
        <v>15483</v>
      </c>
      <c r="C34" s="124" t="s">
        <v>749</v>
      </c>
      <c r="D34" s="124" t="s">
        <v>2773</v>
      </c>
      <c r="E34" t="s">
        <v>71</v>
      </c>
      <c r="F34" s="124" t="s">
        <v>2775</v>
      </c>
      <c r="G34" s="124" t="s">
        <v>2774</v>
      </c>
      <c r="H34" s="163" t="s">
        <v>89</v>
      </c>
      <c r="I34" s="124" t="s">
        <v>2780</v>
      </c>
      <c r="J34" s="140" t="s">
        <v>2779</v>
      </c>
      <c r="K34" s="124" t="s">
        <v>1761</v>
      </c>
      <c r="L34" t="s">
        <v>13</v>
      </c>
      <c r="M34" s="124" t="s">
        <v>16</v>
      </c>
      <c r="N34" s="124" t="s">
        <v>2765</v>
      </c>
      <c r="O34" s="124" t="s">
        <v>15</v>
      </c>
      <c r="P34" s="124" t="s">
        <v>2764</v>
      </c>
      <c r="Q34" s="124" t="s">
        <v>15</v>
      </c>
      <c r="R34" s="124" t="s">
        <v>16</v>
      </c>
      <c r="S34" s="124" t="s">
        <v>2766</v>
      </c>
      <c r="T34" s="124">
        <v>66</v>
      </c>
      <c r="U34" s="124" t="s">
        <v>2769</v>
      </c>
      <c r="V34" s="124" t="s">
        <v>2771</v>
      </c>
      <c r="W34" s="124" t="s">
        <v>2767</v>
      </c>
      <c r="X34" s="124" t="s">
        <v>2768</v>
      </c>
      <c r="Y34" s="124" t="s">
        <v>2770</v>
      </c>
      <c r="Z34" s="124" t="s">
        <v>2772</v>
      </c>
      <c r="AA34" s="162" t="s">
        <v>2796</v>
      </c>
      <c r="AB34" s="124"/>
    </row>
    <row r="35" spans="1:28" x14ac:dyDescent="0.3">
      <c r="A35" t="s">
        <v>70</v>
      </c>
      <c r="B35" s="3">
        <v>15483</v>
      </c>
      <c r="C35" s="124" t="s">
        <v>749</v>
      </c>
      <c r="D35" s="124" t="s">
        <v>2773</v>
      </c>
      <c r="E35" t="s">
        <v>2776</v>
      </c>
      <c r="F35" s="124" t="s">
        <v>2775</v>
      </c>
      <c r="G35" s="124" t="s">
        <v>2774</v>
      </c>
      <c r="H35" s="163"/>
      <c r="I35" s="124" t="s">
        <v>2780</v>
      </c>
      <c r="J35" s="140" t="s">
        <v>2779</v>
      </c>
      <c r="K35" s="124" t="s">
        <v>1761</v>
      </c>
      <c r="L35" t="s">
        <v>13</v>
      </c>
      <c r="M35" s="124" t="s">
        <v>16</v>
      </c>
      <c r="N35" s="124" t="s">
        <v>2765</v>
      </c>
      <c r="O35" s="124" t="s">
        <v>15</v>
      </c>
      <c r="P35" s="124" t="s">
        <v>2764</v>
      </c>
      <c r="Q35" s="124" t="s">
        <v>15</v>
      </c>
      <c r="R35" s="124" t="s">
        <v>16</v>
      </c>
      <c r="S35" s="124" t="s">
        <v>2766</v>
      </c>
      <c r="T35" s="124">
        <v>66</v>
      </c>
      <c r="U35" s="124" t="s">
        <v>2769</v>
      </c>
      <c r="V35" s="124" t="s">
        <v>2771</v>
      </c>
      <c r="W35" s="124" t="s">
        <v>2767</v>
      </c>
      <c r="X35" s="124" t="s">
        <v>2768</v>
      </c>
      <c r="Y35" s="124" t="s">
        <v>2770</v>
      </c>
      <c r="Z35" s="124" t="s">
        <v>2772</v>
      </c>
      <c r="AA35" s="162"/>
      <c r="AB35" s="124"/>
    </row>
    <row r="36" spans="1:28" x14ac:dyDescent="0.3">
      <c r="A36" t="s">
        <v>70</v>
      </c>
      <c r="B36" s="3">
        <v>15483</v>
      </c>
      <c r="C36" s="124" t="s">
        <v>749</v>
      </c>
      <c r="D36" s="124" t="s">
        <v>2773</v>
      </c>
      <c r="E36" t="s">
        <v>2777</v>
      </c>
      <c r="F36" s="124" t="s">
        <v>2775</v>
      </c>
      <c r="G36" s="124" t="s">
        <v>2774</v>
      </c>
      <c r="H36" s="163"/>
      <c r="I36" s="124" t="s">
        <v>2780</v>
      </c>
      <c r="J36" s="140" t="s">
        <v>2779</v>
      </c>
      <c r="K36" s="124" t="s">
        <v>1761</v>
      </c>
      <c r="L36" t="s">
        <v>13</v>
      </c>
      <c r="M36" s="124" t="s">
        <v>16</v>
      </c>
      <c r="N36" s="124" t="s">
        <v>2765</v>
      </c>
      <c r="O36" s="124" t="s">
        <v>15</v>
      </c>
      <c r="P36" s="124" t="s">
        <v>2764</v>
      </c>
      <c r="Q36" s="124" t="s">
        <v>15</v>
      </c>
      <c r="R36" s="124" t="s">
        <v>16</v>
      </c>
      <c r="S36" s="124" t="s">
        <v>2766</v>
      </c>
      <c r="T36" s="124">
        <v>66</v>
      </c>
      <c r="U36" s="124" t="s">
        <v>2769</v>
      </c>
      <c r="V36" s="124" t="s">
        <v>2771</v>
      </c>
      <c r="W36" s="124" t="s">
        <v>2767</v>
      </c>
      <c r="X36" s="124" t="s">
        <v>2768</v>
      </c>
      <c r="Y36" s="124" t="s">
        <v>2770</v>
      </c>
      <c r="Z36" s="124" t="s">
        <v>2772</v>
      </c>
      <c r="AA36" s="162"/>
      <c r="AB36" s="124"/>
    </row>
    <row r="37" spans="1:28" x14ac:dyDescent="0.3">
      <c r="A37" t="s">
        <v>70</v>
      </c>
      <c r="B37" s="3">
        <v>15483</v>
      </c>
      <c r="C37" s="124" t="s">
        <v>749</v>
      </c>
      <c r="D37" s="124" t="s">
        <v>2773</v>
      </c>
      <c r="E37" t="s">
        <v>2778</v>
      </c>
      <c r="F37" s="124" t="s">
        <v>2775</v>
      </c>
      <c r="G37" s="124" t="s">
        <v>2774</v>
      </c>
      <c r="H37" s="163"/>
      <c r="I37" s="124" t="s">
        <v>2780</v>
      </c>
      <c r="J37" s="140" t="s">
        <v>2779</v>
      </c>
      <c r="K37" s="124" t="s">
        <v>1761</v>
      </c>
      <c r="L37" t="s">
        <v>13</v>
      </c>
      <c r="M37" s="124" t="s">
        <v>16</v>
      </c>
      <c r="N37" s="124" t="s">
        <v>2765</v>
      </c>
      <c r="O37" s="124" t="s">
        <v>15</v>
      </c>
      <c r="P37" s="124" t="s">
        <v>2764</v>
      </c>
      <c r="Q37" s="124" t="s">
        <v>15</v>
      </c>
      <c r="R37" s="124" t="s">
        <v>16</v>
      </c>
      <c r="S37" s="124" t="s">
        <v>2766</v>
      </c>
      <c r="T37" s="124">
        <v>66</v>
      </c>
      <c r="U37" s="124" t="s">
        <v>2769</v>
      </c>
      <c r="V37" s="124" t="s">
        <v>2771</v>
      </c>
      <c r="W37" s="124" t="s">
        <v>2767</v>
      </c>
      <c r="X37" s="124" t="s">
        <v>2768</v>
      </c>
      <c r="Y37" s="124" t="s">
        <v>2770</v>
      </c>
      <c r="Z37" s="124" t="s">
        <v>2772</v>
      </c>
      <c r="AA37" s="162"/>
      <c r="AB37" s="124"/>
    </row>
    <row r="38" spans="1:28" ht="86.4" customHeight="1" x14ac:dyDescent="0.3">
      <c r="A38" t="s">
        <v>73</v>
      </c>
      <c r="B38" s="3">
        <v>15597</v>
      </c>
      <c r="C38" s="124" t="s">
        <v>790</v>
      </c>
      <c r="D38" s="124" t="s">
        <v>2781</v>
      </c>
      <c r="E38" t="s">
        <v>71</v>
      </c>
      <c r="F38" s="124" t="s">
        <v>2783</v>
      </c>
      <c r="G38" s="124" t="s">
        <v>2782</v>
      </c>
      <c r="H38" s="163" t="s">
        <v>89</v>
      </c>
      <c r="I38" s="124" t="s">
        <v>2784</v>
      </c>
      <c r="J38" s="142" t="s">
        <v>2785</v>
      </c>
      <c r="K38" s="124" t="s">
        <v>1593</v>
      </c>
      <c r="L38" t="s">
        <v>13</v>
      </c>
      <c r="M38" s="146"/>
      <c r="N38" s="146"/>
      <c r="O38" s="146"/>
      <c r="P38" s="146"/>
      <c r="Q38" s="146"/>
      <c r="R38" s="146"/>
      <c r="S38" s="124" t="s">
        <v>2789</v>
      </c>
      <c r="T38" s="124" t="s">
        <v>2791</v>
      </c>
      <c r="U38" s="124" t="s">
        <v>2793</v>
      </c>
      <c r="V38" s="124" t="s">
        <v>2717</v>
      </c>
      <c r="W38" s="124" t="s">
        <v>2790</v>
      </c>
      <c r="X38" s="124" t="s">
        <v>2792</v>
      </c>
      <c r="Y38" s="124" t="s">
        <v>2794</v>
      </c>
      <c r="Z38" s="124" t="s">
        <v>2795</v>
      </c>
      <c r="AA38" s="164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790</v>
      </c>
      <c r="D39" s="124" t="s">
        <v>2781</v>
      </c>
      <c r="E39" t="s">
        <v>2786</v>
      </c>
      <c r="F39" s="124" t="s">
        <v>2783</v>
      </c>
      <c r="G39" s="124" t="s">
        <v>2782</v>
      </c>
      <c r="H39" s="163"/>
      <c r="I39" s="124" t="s">
        <v>2784</v>
      </c>
      <c r="J39" s="142" t="s">
        <v>2785</v>
      </c>
      <c r="K39" s="124" t="s">
        <v>1593</v>
      </c>
      <c r="L39" t="s">
        <v>13</v>
      </c>
      <c r="M39" s="146"/>
      <c r="N39" s="146"/>
      <c r="O39" s="146"/>
      <c r="P39" s="146"/>
      <c r="Q39" s="146"/>
      <c r="R39" s="146"/>
      <c r="S39" s="124" t="s">
        <v>2789</v>
      </c>
      <c r="T39" s="124" t="s">
        <v>2791</v>
      </c>
      <c r="U39" s="124" t="s">
        <v>2793</v>
      </c>
      <c r="V39" s="124" t="s">
        <v>2717</v>
      </c>
      <c r="W39" s="124" t="s">
        <v>2790</v>
      </c>
      <c r="X39" s="124" t="s">
        <v>2792</v>
      </c>
      <c r="Y39" s="124" t="s">
        <v>2794</v>
      </c>
      <c r="Z39" s="124" t="s">
        <v>2795</v>
      </c>
      <c r="AA39" s="162"/>
      <c r="AB39" s="124"/>
    </row>
    <row r="40" spans="1:28" x14ac:dyDescent="0.3">
      <c r="A40" t="s">
        <v>73</v>
      </c>
      <c r="B40" s="3">
        <v>15597</v>
      </c>
      <c r="C40" s="124" t="s">
        <v>790</v>
      </c>
      <c r="D40" s="124" t="s">
        <v>2781</v>
      </c>
      <c r="E40" t="s">
        <v>2787</v>
      </c>
      <c r="F40" s="124" t="s">
        <v>2783</v>
      </c>
      <c r="G40" s="124" t="s">
        <v>2782</v>
      </c>
      <c r="H40" s="163"/>
      <c r="I40" s="124" t="s">
        <v>2784</v>
      </c>
      <c r="J40" s="142" t="s">
        <v>2785</v>
      </c>
      <c r="K40" s="124" t="s">
        <v>1593</v>
      </c>
      <c r="L40" t="s">
        <v>13</v>
      </c>
      <c r="M40" s="146"/>
      <c r="N40" s="146"/>
      <c r="O40" s="146"/>
      <c r="P40" s="146"/>
      <c r="Q40" s="146"/>
      <c r="R40" s="146"/>
      <c r="S40" s="124" t="s">
        <v>2789</v>
      </c>
      <c r="T40" s="124" t="s">
        <v>2791</v>
      </c>
      <c r="U40" s="124" t="s">
        <v>2793</v>
      </c>
      <c r="V40" s="124" t="s">
        <v>2717</v>
      </c>
      <c r="W40" s="124" t="s">
        <v>2790</v>
      </c>
      <c r="X40" s="124" t="s">
        <v>2792</v>
      </c>
      <c r="Y40" s="124" t="s">
        <v>2794</v>
      </c>
      <c r="Z40" s="124" t="s">
        <v>2795</v>
      </c>
      <c r="AA40" s="162"/>
      <c r="AB40" s="124"/>
    </row>
    <row r="41" spans="1:28" x14ac:dyDescent="0.3">
      <c r="A41" t="s">
        <v>73</v>
      </c>
      <c r="B41" s="3">
        <v>15597</v>
      </c>
      <c r="C41" s="124" t="s">
        <v>790</v>
      </c>
      <c r="D41" s="124" t="s">
        <v>2781</v>
      </c>
      <c r="E41" t="s">
        <v>2788</v>
      </c>
      <c r="F41" s="124" t="s">
        <v>2783</v>
      </c>
      <c r="G41" s="124" t="s">
        <v>2782</v>
      </c>
      <c r="H41" s="163"/>
      <c r="I41" s="124" t="s">
        <v>2784</v>
      </c>
      <c r="J41" s="142" t="s">
        <v>2785</v>
      </c>
      <c r="K41" s="124" t="s">
        <v>1593</v>
      </c>
      <c r="L41" t="s">
        <v>13</v>
      </c>
      <c r="M41" s="146"/>
      <c r="N41" s="146"/>
      <c r="O41" s="146"/>
      <c r="P41" s="146"/>
      <c r="Q41" s="146"/>
      <c r="R41" s="146"/>
      <c r="S41" s="124" t="s">
        <v>2789</v>
      </c>
      <c r="T41" s="124" t="s">
        <v>2791</v>
      </c>
      <c r="U41" s="124" t="s">
        <v>2793</v>
      </c>
      <c r="V41" s="124" t="s">
        <v>2717</v>
      </c>
      <c r="W41" s="124" t="s">
        <v>2790</v>
      </c>
      <c r="X41" s="124" t="s">
        <v>2792</v>
      </c>
      <c r="Y41" s="124" t="s">
        <v>2794</v>
      </c>
      <c r="Z41" s="124" t="s">
        <v>2795</v>
      </c>
      <c r="AA41" s="162"/>
      <c r="AB41" s="124"/>
    </row>
    <row r="42" spans="1:28" ht="86.4" customHeight="1" x14ac:dyDescent="0.3">
      <c r="A42" t="s">
        <v>93</v>
      </c>
      <c r="B42" s="3">
        <v>15671</v>
      </c>
      <c r="C42" s="141" t="s">
        <v>790</v>
      </c>
      <c r="D42" s="124" t="s">
        <v>2807</v>
      </c>
      <c r="E42" t="s">
        <v>71</v>
      </c>
      <c r="F42" s="124" t="s">
        <v>2809</v>
      </c>
      <c r="G42" s="124" t="s">
        <v>2808</v>
      </c>
      <c r="H42" s="163" t="s">
        <v>89</v>
      </c>
      <c r="I42" s="124" t="s">
        <v>2810</v>
      </c>
      <c r="J42" s="140" t="s">
        <v>2811</v>
      </c>
      <c r="K42" s="124" t="s">
        <v>1761</v>
      </c>
      <c r="L42" t="s">
        <v>13</v>
      </c>
      <c r="M42" s="124" t="s">
        <v>2798</v>
      </c>
      <c r="N42" s="124" t="s">
        <v>16</v>
      </c>
      <c r="O42" s="124" t="s">
        <v>16</v>
      </c>
      <c r="P42" s="124" t="s">
        <v>15</v>
      </c>
      <c r="Q42" s="124" t="s">
        <v>2797</v>
      </c>
      <c r="R42" s="124" t="s">
        <v>16</v>
      </c>
      <c r="S42" s="124" t="s">
        <v>2799</v>
      </c>
      <c r="T42" s="124" t="s">
        <v>2801</v>
      </c>
      <c r="U42" s="124" t="s">
        <v>2803</v>
      </c>
      <c r="V42" s="124" t="s">
        <v>2805</v>
      </c>
      <c r="W42" s="124" t="s">
        <v>2800</v>
      </c>
      <c r="X42" s="124" t="s">
        <v>2802</v>
      </c>
      <c r="Y42" s="124" t="s">
        <v>2804</v>
      </c>
      <c r="Z42" s="124" t="s">
        <v>2806</v>
      </c>
      <c r="AA42" s="162" t="s">
        <v>2815</v>
      </c>
      <c r="AB42" s="162"/>
    </row>
    <row r="43" spans="1:28" x14ac:dyDescent="0.3">
      <c r="A43" t="s">
        <v>93</v>
      </c>
      <c r="B43" s="3">
        <v>15671</v>
      </c>
      <c r="C43" s="141" t="s">
        <v>790</v>
      </c>
      <c r="D43" s="124" t="s">
        <v>2807</v>
      </c>
      <c r="E43" t="s">
        <v>2812</v>
      </c>
      <c r="F43" s="124" t="s">
        <v>2809</v>
      </c>
      <c r="G43" s="124" t="s">
        <v>2808</v>
      </c>
      <c r="H43" s="163"/>
      <c r="I43" s="124" t="s">
        <v>2810</v>
      </c>
      <c r="J43" s="140" t="s">
        <v>2811</v>
      </c>
      <c r="K43" s="124" t="s">
        <v>1761</v>
      </c>
      <c r="L43" t="s">
        <v>13</v>
      </c>
      <c r="M43" s="124" t="s">
        <v>2798</v>
      </c>
      <c r="N43" s="124" t="s">
        <v>16</v>
      </c>
      <c r="O43" s="124" t="s">
        <v>16</v>
      </c>
      <c r="P43" s="124" t="s">
        <v>15</v>
      </c>
      <c r="Q43" s="124" t="s">
        <v>2797</v>
      </c>
      <c r="R43" s="124" t="s">
        <v>16</v>
      </c>
      <c r="S43" s="124" t="s">
        <v>2799</v>
      </c>
      <c r="T43" s="124" t="s">
        <v>2801</v>
      </c>
      <c r="U43" s="124" t="s">
        <v>2803</v>
      </c>
      <c r="V43" s="124" t="s">
        <v>2805</v>
      </c>
      <c r="W43" s="124" t="s">
        <v>2800</v>
      </c>
      <c r="X43" s="124" t="s">
        <v>2802</v>
      </c>
      <c r="Y43" s="124" t="s">
        <v>2804</v>
      </c>
      <c r="Z43" s="124" t="s">
        <v>2806</v>
      </c>
      <c r="AA43" s="162"/>
      <c r="AB43" s="162"/>
    </row>
    <row r="44" spans="1:28" x14ac:dyDescent="0.3">
      <c r="A44" t="s">
        <v>93</v>
      </c>
      <c r="B44" s="3">
        <v>15671</v>
      </c>
      <c r="C44" s="141" t="s">
        <v>790</v>
      </c>
      <c r="D44" s="124" t="s">
        <v>2807</v>
      </c>
      <c r="E44" t="s">
        <v>2814</v>
      </c>
      <c r="F44" s="124" t="s">
        <v>2809</v>
      </c>
      <c r="G44" s="124" t="s">
        <v>2808</v>
      </c>
      <c r="H44" s="163"/>
      <c r="I44" s="124" t="s">
        <v>2810</v>
      </c>
      <c r="J44" s="140" t="s">
        <v>2811</v>
      </c>
      <c r="K44" s="124" t="s">
        <v>1761</v>
      </c>
      <c r="L44" t="s">
        <v>13</v>
      </c>
      <c r="M44" s="124" t="s">
        <v>2798</v>
      </c>
      <c r="N44" s="124" t="s">
        <v>16</v>
      </c>
      <c r="O44" s="124" t="s">
        <v>16</v>
      </c>
      <c r="P44" s="124" t="s">
        <v>15</v>
      </c>
      <c r="Q44" s="124" t="s">
        <v>2797</v>
      </c>
      <c r="R44" s="124" t="s">
        <v>16</v>
      </c>
      <c r="S44" s="124" t="s">
        <v>2799</v>
      </c>
      <c r="T44" s="124" t="s">
        <v>2801</v>
      </c>
      <c r="U44" s="124" t="s">
        <v>2803</v>
      </c>
      <c r="V44" s="124" t="s">
        <v>2805</v>
      </c>
      <c r="W44" s="124" t="s">
        <v>2800</v>
      </c>
      <c r="X44" s="124" t="s">
        <v>2802</v>
      </c>
      <c r="Y44" s="124" t="s">
        <v>2804</v>
      </c>
      <c r="Z44" s="124" t="s">
        <v>2806</v>
      </c>
      <c r="AA44" s="162"/>
      <c r="AB44" s="162"/>
    </row>
    <row r="45" spans="1:28" x14ac:dyDescent="0.3">
      <c r="A45" t="s">
        <v>93</v>
      </c>
      <c r="B45" s="3">
        <v>15671</v>
      </c>
      <c r="C45" s="141" t="s">
        <v>790</v>
      </c>
      <c r="D45" s="124" t="s">
        <v>2807</v>
      </c>
      <c r="E45" t="s">
        <v>2813</v>
      </c>
      <c r="F45" s="124" t="s">
        <v>2809</v>
      </c>
      <c r="G45" s="124" t="s">
        <v>2808</v>
      </c>
      <c r="H45" s="163"/>
      <c r="I45" s="124" t="s">
        <v>2810</v>
      </c>
      <c r="J45" s="140" t="s">
        <v>2811</v>
      </c>
      <c r="K45" s="124" t="s">
        <v>1761</v>
      </c>
      <c r="L45" t="s">
        <v>13</v>
      </c>
      <c r="M45" s="124" t="s">
        <v>2798</v>
      </c>
      <c r="N45" s="124" t="s">
        <v>16</v>
      </c>
      <c r="O45" s="124" t="s">
        <v>16</v>
      </c>
      <c r="P45" s="124" t="s">
        <v>15</v>
      </c>
      <c r="Q45" s="124" t="s">
        <v>2797</v>
      </c>
      <c r="R45" s="124" t="s">
        <v>16</v>
      </c>
      <c r="S45" s="124" t="s">
        <v>2799</v>
      </c>
      <c r="T45" s="124" t="s">
        <v>2801</v>
      </c>
      <c r="U45" s="124" t="s">
        <v>2803</v>
      </c>
      <c r="V45" s="124" t="s">
        <v>2805</v>
      </c>
      <c r="W45" s="124" t="s">
        <v>2800</v>
      </c>
      <c r="X45" s="124" t="s">
        <v>2802</v>
      </c>
      <c r="Y45" s="124" t="s">
        <v>2804</v>
      </c>
      <c r="Z45" s="124" t="s">
        <v>2806</v>
      </c>
      <c r="AA45" s="162"/>
      <c r="AB45" s="162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2828</v>
      </c>
      <c r="E46" t="s">
        <v>71</v>
      </c>
      <c r="F46" s="124" t="s">
        <v>2830</v>
      </c>
      <c r="G46" s="124" t="s">
        <v>2829</v>
      </c>
      <c r="H46" s="163" t="s">
        <v>89</v>
      </c>
      <c r="I46" s="124" t="s">
        <v>2834</v>
      </c>
      <c r="J46" s="147" t="s">
        <v>2835</v>
      </c>
      <c r="K46" s="124" t="s">
        <v>1761</v>
      </c>
      <c r="L46" t="s">
        <v>13</v>
      </c>
      <c r="M46" s="124" t="s">
        <v>16</v>
      </c>
      <c r="N46" s="124" t="s">
        <v>2819</v>
      </c>
      <c r="O46" s="124" t="s">
        <v>2817</v>
      </c>
      <c r="P46" s="124" t="s">
        <v>2816</v>
      </c>
      <c r="Q46" s="124" t="s">
        <v>2818</v>
      </c>
      <c r="R46" s="124" t="s">
        <v>16</v>
      </c>
      <c r="S46" s="124" t="s">
        <v>2820</v>
      </c>
      <c r="T46" s="124" t="s">
        <v>2822</v>
      </c>
      <c r="U46" s="124" t="s">
        <v>2824</v>
      </c>
      <c r="V46" s="124" t="s">
        <v>2826</v>
      </c>
      <c r="W46" s="124" t="s">
        <v>2821</v>
      </c>
      <c r="X46" s="124" t="s">
        <v>2823</v>
      </c>
      <c r="Y46" s="124" t="s">
        <v>2825</v>
      </c>
      <c r="Z46" s="124" t="s">
        <v>2827</v>
      </c>
      <c r="AA46" s="162" t="s">
        <v>2836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2828</v>
      </c>
      <c r="E47" t="s">
        <v>2831</v>
      </c>
      <c r="F47" s="124" t="s">
        <v>2830</v>
      </c>
      <c r="G47" s="124" t="s">
        <v>2829</v>
      </c>
      <c r="H47" s="163"/>
      <c r="I47" s="124" t="s">
        <v>2834</v>
      </c>
      <c r="J47" s="147" t="s">
        <v>2835</v>
      </c>
      <c r="K47" s="124" t="s">
        <v>1761</v>
      </c>
      <c r="L47" t="s">
        <v>13</v>
      </c>
      <c r="M47" s="124" t="s">
        <v>16</v>
      </c>
      <c r="N47" s="124" t="s">
        <v>2819</v>
      </c>
      <c r="O47" s="124" t="s">
        <v>2817</v>
      </c>
      <c r="P47" s="124" t="s">
        <v>2816</v>
      </c>
      <c r="Q47" s="124" t="s">
        <v>2818</v>
      </c>
      <c r="R47" s="124" t="s">
        <v>16</v>
      </c>
      <c r="S47" s="124" t="s">
        <v>2820</v>
      </c>
      <c r="T47" s="124" t="s">
        <v>2822</v>
      </c>
      <c r="U47" s="124" t="s">
        <v>2824</v>
      </c>
      <c r="V47" s="124" t="s">
        <v>2826</v>
      </c>
      <c r="W47" s="124" t="s">
        <v>2821</v>
      </c>
      <c r="X47" s="124" t="s">
        <v>2823</v>
      </c>
      <c r="Y47" s="124" t="s">
        <v>2825</v>
      </c>
      <c r="Z47" s="124" t="s">
        <v>2827</v>
      </c>
      <c r="AA47" s="162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2828</v>
      </c>
      <c r="E48" t="s">
        <v>2832</v>
      </c>
      <c r="F48" s="124" t="s">
        <v>2830</v>
      </c>
      <c r="G48" s="124" t="s">
        <v>2829</v>
      </c>
      <c r="H48" s="163"/>
      <c r="I48" s="124" t="s">
        <v>2834</v>
      </c>
      <c r="J48" s="147" t="s">
        <v>2835</v>
      </c>
      <c r="K48" s="124" t="s">
        <v>1761</v>
      </c>
      <c r="L48" t="s">
        <v>13</v>
      </c>
      <c r="M48" s="124" t="s">
        <v>16</v>
      </c>
      <c r="N48" s="124" t="s">
        <v>2819</v>
      </c>
      <c r="O48" s="124" t="s">
        <v>2817</v>
      </c>
      <c r="P48" s="124" t="s">
        <v>2816</v>
      </c>
      <c r="Q48" s="124" t="s">
        <v>2818</v>
      </c>
      <c r="R48" s="124" t="s">
        <v>16</v>
      </c>
      <c r="S48" s="124" t="s">
        <v>2820</v>
      </c>
      <c r="T48" s="124" t="s">
        <v>2822</v>
      </c>
      <c r="U48" s="124" t="s">
        <v>2824</v>
      </c>
      <c r="V48" s="124" t="s">
        <v>2826</v>
      </c>
      <c r="W48" s="124" t="s">
        <v>2821</v>
      </c>
      <c r="X48" s="124" t="s">
        <v>2823</v>
      </c>
      <c r="Y48" s="124" t="s">
        <v>2825</v>
      </c>
      <c r="Z48" s="124" t="s">
        <v>2827</v>
      </c>
      <c r="AA48" s="162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2828</v>
      </c>
      <c r="E49" t="s">
        <v>2833</v>
      </c>
      <c r="F49" s="124" t="s">
        <v>2830</v>
      </c>
      <c r="G49" s="124" t="s">
        <v>2829</v>
      </c>
      <c r="H49" s="163"/>
      <c r="I49" s="124" t="s">
        <v>2834</v>
      </c>
      <c r="J49" s="147" t="s">
        <v>2835</v>
      </c>
      <c r="K49" s="124" t="s">
        <v>1761</v>
      </c>
      <c r="L49" t="s">
        <v>13</v>
      </c>
      <c r="M49" s="124" t="s">
        <v>16</v>
      </c>
      <c r="N49" s="124" t="s">
        <v>2819</v>
      </c>
      <c r="O49" s="124" t="s">
        <v>2817</v>
      </c>
      <c r="P49" s="124" t="s">
        <v>2816</v>
      </c>
      <c r="Q49" s="124" t="s">
        <v>2818</v>
      </c>
      <c r="R49" s="124" t="s">
        <v>16</v>
      </c>
      <c r="S49" s="124" t="s">
        <v>2820</v>
      </c>
      <c r="T49" s="124" t="s">
        <v>2822</v>
      </c>
      <c r="U49" s="124" t="s">
        <v>2824</v>
      </c>
      <c r="V49" s="124" t="s">
        <v>2826</v>
      </c>
      <c r="W49" s="124" t="s">
        <v>2821</v>
      </c>
      <c r="X49" s="124" t="s">
        <v>2823</v>
      </c>
      <c r="Y49" s="124" t="s">
        <v>2825</v>
      </c>
      <c r="Z49" s="124" t="s">
        <v>2827</v>
      </c>
      <c r="AA49" s="162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63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64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63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62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63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62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63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62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63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62"/>
      <c r="AB54" s="162"/>
    </row>
    <row r="55" spans="1:28" x14ac:dyDescent="0.3">
      <c r="A55" t="s">
        <v>809</v>
      </c>
      <c r="C55" s="124"/>
      <c r="D55" s="124"/>
      <c r="E55" s="124"/>
      <c r="F55" s="124"/>
      <c r="G55" s="124"/>
      <c r="H55" s="163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62"/>
      <c r="AB55" s="162"/>
    </row>
    <row r="56" spans="1:28" x14ac:dyDescent="0.3">
      <c r="A56" t="s">
        <v>809</v>
      </c>
      <c r="C56" s="124"/>
      <c r="D56" s="124"/>
      <c r="E56" s="124"/>
      <c r="F56" s="124"/>
      <c r="G56" s="124"/>
      <c r="H56" s="163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62"/>
      <c r="AB56" s="162"/>
    </row>
    <row r="57" spans="1:28" x14ac:dyDescent="0.3">
      <c r="A57" t="s">
        <v>809</v>
      </c>
      <c r="C57" s="124"/>
      <c r="D57" s="124"/>
      <c r="E57" s="124"/>
      <c r="F57" s="124"/>
      <c r="G57" s="124"/>
      <c r="H57" s="163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62"/>
      <c r="AB57" s="162"/>
    </row>
    <row r="58" spans="1:28" ht="115.2" customHeight="1" x14ac:dyDescent="0.3">
      <c r="C58" s="124"/>
      <c r="D58" s="124"/>
      <c r="E58" s="124"/>
      <c r="F58" s="124"/>
      <c r="G58" s="124"/>
      <c r="H58" s="163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62"/>
      <c r="AB58" s="124"/>
    </row>
    <row r="59" spans="1:28" x14ac:dyDescent="0.3">
      <c r="C59" s="124"/>
      <c r="D59" s="124"/>
      <c r="E59" s="124"/>
      <c r="F59" s="124"/>
      <c r="G59" s="124"/>
      <c r="H59" s="163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62"/>
      <c r="AB59" s="124"/>
    </row>
    <row r="60" spans="1:28" x14ac:dyDescent="0.3">
      <c r="C60" s="124"/>
      <c r="D60" s="124"/>
      <c r="E60" s="124"/>
      <c r="F60" s="124"/>
      <c r="G60" s="124"/>
      <c r="H60" s="163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62"/>
      <c r="AB60" s="124"/>
    </row>
    <row r="61" spans="1:28" x14ac:dyDescent="0.3">
      <c r="C61" s="124"/>
      <c r="D61" s="124"/>
      <c r="E61" s="124"/>
      <c r="F61" s="124"/>
      <c r="G61" s="124"/>
      <c r="H61" s="163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62"/>
      <c r="AB61" s="124"/>
    </row>
    <row r="62" spans="1:28" ht="129.6" customHeight="1" x14ac:dyDescent="0.3">
      <c r="C62" s="124"/>
      <c r="D62" s="124"/>
      <c r="E62" s="124"/>
      <c r="F62" s="124"/>
      <c r="G62" s="124"/>
      <c r="H62" s="163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62"/>
      <c r="AB62" s="162"/>
    </row>
    <row r="63" spans="1:28" x14ac:dyDescent="0.3">
      <c r="C63" s="124"/>
      <c r="D63" s="124"/>
      <c r="E63" s="124"/>
      <c r="F63" s="124"/>
      <c r="G63" s="124"/>
      <c r="H63" s="163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62"/>
      <c r="AB63" s="162"/>
    </row>
    <row r="64" spans="1:28" x14ac:dyDescent="0.3">
      <c r="C64" s="124"/>
      <c r="D64" s="124"/>
      <c r="E64" s="124"/>
      <c r="F64" s="124"/>
      <c r="G64" s="124"/>
      <c r="H64" s="163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62"/>
      <c r="AB64" s="162"/>
    </row>
    <row r="65" spans="1:28" x14ac:dyDescent="0.3">
      <c r="C65" s="124"/>
      <c r="D65" s="124"/>
      <c r="E65" s="124"/>
      <c r="F65" s="124"/>
      <c r="G65" s="124"/>
      <c r="H65" s="163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62"/>
      <c r="AB65" s="162"/>
    </row>
    <row r="66" spans="1:28" ht="129.6" customHeight="1" x14ac:dyDescent="0.3">
      <c r="A66" s="3"/>
      <c r="C66" s="124"/>
      <c r="D66" s="124"/>
      <c r="E66" s="124"/>
      <c r="F66" s="124"/>
      <c r="G66" s="124"/>
      <c r="H66" s="163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62"/>
      <c r="AB66" s="124"/>
    </row>
    <row r="67" spans="1:28" x14ac:dyDescent="0.3">
      <c r="A67" s="3"/>
      <c r="C67" s="124"/>
      <c r="D67" s="124"/>
      <c r="E67" s="124"/>
      <c r="F67" s="124"/>
      <c r="G67" s="124"/>
      <c r="H67" s="163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62"/>
      <c r="AB67" s="124"/>
    </row>
    <row r="68" spans="1:28" x14ac:dyDescent="0.3">
      <c r="A68" s="3"/>
      <c r="C68" s="124"/>
      <c r="D68" s="124"/>
      <c r="E68" s="124"/>
      <c r="F68" s="124"/>
      <c r="G68" s="124"/>
      <c r="H68" s="163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62"/>
      <c r="AB68" s="124"/>
    </row>
    <row r="69" spans="1:28" x14ac:dyDescent="0.3">
      <c r="A69" s="3"/>
      <c r="C69" s="124"/>
      <c r="D69" s="124"/>
      <c r="E69" s="124"/>
      <c r="F69" s="124"/>
      <c r="G69" s="124"/>
      <c r="H69" s="163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62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63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62"/>
      <c r="AB70" s="124"/>
    </row>
    <row r="71" spans="1:28" x14ac:dyDescent="0.3">
      <c r="A71" s="3"/>
      <c r="C71" s="143"/>
      <c r="D71" s="124"/>
      <c r="E71" s="124"/>
      <c r="F71" s="124"/>
      <c r="G71" s="124"/>
      <c r="H71" s="163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62"/>
      <c r="AB71" s="124"/>
    </row>
    <row r="72" spans="1:28" x14ac:dyDescent="0.3">
      <c r="A72" s="3"/>
      <c r="C72" s="143"/>
      <c r="D72" s="124"/>
      <c r="E72" s="124"/>
      <c r="F72" s="124"/>
      <c r="G72" s="124"/>
      <c r="H72" s="163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62"/>
      <c r="AB72" s="124"/>
    </row>
    <row r="73" spans="1:28" x14ac:dyDescent="0.3">
      <c r="A73" s="3"/>
      <c r="C73" s="143"/>
      <c r="D73" s="124"/>
      <c r="E73" s="124"/>
      <c r="F73" s="124"/>
      <c r="G73" s="124"/>
      <c r="H73" s="163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62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63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64"/>
      <c r="AB74" s="124"/>
    </row>
    <row r="75" spans="1:28" x14ac:dyDescent="0.3">
      <c r="A75" s="3"/>
      <c r="C75" s="124"/>
      <c r="D75" s="124"/>
      <c r="E75" s="124"/>
      <c r="F75" s="124"/>
      <c r="G75" s="124"/>
      <c r="H75" s="163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62"/>
      <c r="AB75" s="124"/>
    </row>
    <row r="76" spans="1:28" x14ac:dyDescent="0.3">
      <c r="A76" s="3"/>
      <c r="C76" s="124"/>
      <c r="D76" s="124"/>
      <c r="E76" s="124"/>
      <c r="F76" s="124"/>
      <c r="G76" s="124"/>
      <c r="H76" s="163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62"/>
      <c r="AB76" s="124"/>
    </row>
    <row r="77" spans="1:28" x14ac:dyDescent="0.3">
      <c r="A77" s="3"/>
      <c r="C77" s="124"/>
      <c r="D77" s="124"/>
      <c r="E77" s="124"/>
      <c r="F77" s="124"/>
      <c r="G77" s="124"/>
      <c r="H77" s="163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62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63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62"/>
      <c r="AB78" s="124"/>
    </row>
    <row r="79" spans="1:28" x14ac:dyDescent="0.3">
      <c r="A79" s="3"/>
      <c r="C79" s="124"/>
      <c r="D79" s="124"/>
      <c r="E79" s="124"/>
      <c r="F79" s="124"/>
      <c r="G79" s="124"/>
      <c r="H79" s="163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62"/>
      <c r="AB79" s="124"/>
    </row>
    <row r="80" spans="1:28" x14ac:dyDescent="0.3">
      <c r="A80" s="3"/>
      <c r="C80" s="124"/>
      <c r="D80" s="124"/>
      <c r="E80" s="124"/>
      <c r="F80" s="124"/>
      <c r="G80" s="124"/>
      <c r="H80" s="163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62"/>
      <c r="AB80" s="124"/>
    </row>
    <row r="81" spans="1:28" x14ac:dyDescent="0.3">
      <c r="A81" s="3"/>
      <c r="C81" s="124"/>
      <c r="D81" s="124"/>
      <c r="E81" s="124"/>
      <c r="F81" s="124"/>
      <c r="G81" s="124"/>
      <c r="H81" s="163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62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63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64"/>
      <c r="AB82" s="124"/>
    </row>
    <row r="83" spans="1:28" x14ac:dyDescent="0.3">
      <c r="A83" s="3"/>
      <c r="C83" s="124"/>
      <c r="D83" s="124"/>
      <c r="E83" s="124"/>
      <c r="F83" s="124"/>
      <c r="G83" s="124"/>
      <c r="H83" s="163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62"/>
      <c r="AB83" s="124"/>
    </row>
    <row r="84" spans="1:28" x14ac:dyDescent="0.3">
      <c r="A84" s="3"/>
      <c r="C84" s="124"/>
      <c r="D84" s="124"/>
      <c r="E84" s="124"/>
      <c r="F84" s="124"/>
      <c r="G84" s="124"/>
      <c r="H84" s="163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62"/>
      <c r="AB84" s="124"/>
    </row>
    <row r="85" spans="1:28" x14ac:dyDescent="0.3">
      <c r="A85" s="3"/>
      <c r="C85" s="124"/>
      <c r="D85" s="124"/>
      <c r="E85" s="124"/>
      <c r="F85" s="124"/>
      <c r="G85" s="124"/>
      <c r="H85" s="163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62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63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64"/>
      <c r="AB86" s="124"/>
    </row>
    <row r="87" spans="1:28" x14ac:dyDescent="0.3">
      <c r="A87" s="3"/>
      <c r="C87" s="124"/>
      <c r="D87" s="124"/>
      <c r="E87" s="124"/>
      <c r="F87" s="124"/>
      <c r="G87" s="124"/>
      <c r="H87" s="163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62"/>
      <c r="AB87" s="124"/>
    </row>
    <row r="88" spans="1:28" x14ac:dyDescent="0.3">
      <c r="A88" s="3"/>
      <c r="C88" s="124"/>
      <c r="D88" s="124"/>
      <c r="E88" s="124"/>
      <c r="F88" s="124"/>
      <c r="G88" s="124"/>
      <c r="H88" s="163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62"/>
      <c r="AB88" s="124"/>
    </row>
    <row r="89" spans="1:28" x14ac:dyDescent="0.3">
      <c r="A89" s="3"/>
      <c r="C89" s="124"/>
      <c r="D89" s="124"/>
      <c r="E89" s="124"/>
      <c r="F89" s="124"/>
      <c r="G89" s="124"/>
      <c r="H89" s="163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62"/>
      <c r="AB89" s="124"/>
    </row>
    <row r="90" spans="1:28" ht="100.8" customHeight="1" x14ac:dyDescent="0.3">
      <c r="C90" s="124"/>
      <c r="D90" s="124"/>
      <c r="E90" s="124"/>
      <c r="F90" s="124"/>
      <c r="G90" s="124"/>
      <c r="H90" s="163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62"/>
      <c r="AB90" s="139"/>
    </row>
    <row r="91" spans="1:28" x14ac:dyDescent="0.3">
      <c r="C91" s="124"/>
      <c r="D91" s="124"/>
      <c r="E91" s="124"/>
      <c r="F91" s="124"/>
      <c r="G91" s="124"/>
      <c r="H91" s="163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62"/>
      <c r="AB91" s="139"/>
    </row>
    <row r="92" spans="1:28" x14ac:dyDescent="0.3">
      <c r="C92" s="124"/>
      <c r="D92" s="124"/>
      <c r="E92" s="124"/>
      <c r="F92" s="124"/>
      <c r="G92" s="124"/>
      <c r="H92" s="163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62"/>
      <c r="AB92" s="139"/>
    </row>
    <row r="93" spans="1:28" x14ac:dyDescent="0.3">
      <c r="C93" s="124"/>
      <c r="D93" s="124"/>
      <c r="E93" s="124"/>
      <c r="F93" s="124"/>
      <c r="G93" s="124"/>
      <c r="H93" s="163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62"/>
      <c r="AB93" s="139"/>
    </row>
    <row r="94" spans="1:28" ht="144" customHeight="1" x14ac:dyDescent="0.3">
      <c r="C94" s="124"/>
      <c r="D94" s="124"/>
      <c r="E94" s="124"/>
      <c r="F94" s="124"/>
      <c r="G94" s="124"/>
      <c r="H94" s="163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62"/>
      <c r="AB94" s="124"/>
    </row>
    <row r="95" spans="1:28" x14ac:dyDescent="0.3">
      <c r="C95" s="124"/>
      <c r="D95" s="124"/>
      <c r="E95" s="124"/>
      <c r="F95" s="124"/>
      <c r="G95" s="124"/>
      <c r="H95" s="163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62"/>
      <c r="AB95" s="124"/>
    </row>
    <row r="96" spans="1:28" x14ac:dyDescent="0.3">
      <c r="C96" s="124"/>
      <c r="D96" s="124"/>
      <c r="E96" s="124"/>
      <c r="F96" s="124"/>
      <c r="G96" s="124"/>
      <c r="H96" s="163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62"/>
      <c r="AB96" s="124"/>
    </row>
    <row r="97" spans="1:28" x14ac:dyDescent="0.3">
      <c r="C97" s="124"/>
      <c r="D97" s="124"/>
      <c r="E97" s="124"/>
      <c r="F97" s="124"/>
      <c r="G97" s="124"/>
      <c r="H97" s="163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62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63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62"/>
      <c r="AB98" s="124"/>
    </row>
    <row r="99" spans="1:28" x14ac:dyDescent="0.3">
      <c r="A99" s="3"/>
      <c r="C99" s="124"/>
      <c r="D99" s="124"/>
      <c r="E99" s="124"/>
      <c r="F99" s="124"/>
      <c r="G99" s="124"/>
      <c r="H99" s="163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62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63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62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63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62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63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62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63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62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63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62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63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62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63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62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63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62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63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62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63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62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63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62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63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62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63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62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63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62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63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64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63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62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63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62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63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62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63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62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63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62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63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62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63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62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63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62"/>
      <c r="AB122" s="124"/>
    </row>
    <row r="123" spans="1:28" x14ac:dyDescent="0.3">
      <c r="C123" s="124"/>
      <c r="D123" s="124"/>
      <c r="E123" s="124"/>
      <c r="F123" s="124"/>
      <c r="G123" s="124"/>
      <c r="H123" s="163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62"/>
      <c r="AB123" s="124"/>
    </row>
    <row r="124" spans="1:28" x14ac:dyDescent="0.3">
      <c r="C124" s="124"/>
      <c r="D124" s="124"/>
      <c r="E124" s="124"/>
      <c r="F124" s="124"/>
      <c r="G124" s="124"/>
      <c r="H124" s="163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62"/>
      <c r="AB124" s="124"/>
    </row>
    <row r="125" spans="1:28" x14ac:dyDescent="0.3">
      <c r="C125" s="124"/>
      <c r="D125" s="124"/>
      <c r="E125" s="124"/>
      <c r="F125" s="124"/>
      <c r="G125" s="124"/>
      <c r="H125" s="163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62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63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62"/>
      <c r="AB126" s="165"/>
    </row>
    <row r="127" spans="1:28" x14ac:dyDescent="0.3">
      <c r="C127" s="124"/>
      <c r="D127" s="124"/>
      <c r="E127" s="124"/>
      <c r="F127" s="124"/>
      <c r="G127" s="124"/>
      <c r="H127" s="163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62"/>
      <c r="AB127" s="165"/>
    </row>
    <row r="128" spans="1:28" x14ac:dyDescent="0.3">
      <c r="C128" s="124"/>
      <c r="D128" s="124"/>
      <c r="E128" s="124"/>
      <c r="F128" s="124"/>
      <c r="G128" s="124"/>
      <c r="H128" s="163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62"/>
      <c r="AB128" s="165"/>
    </row>
    <row r="129" spans="1:28" x14ac:dyDescent="0.3">
      <c r="C129" s="124"/>
      <c r="D129" s="124"/>
      <c r="E129" s="124"/>
      <c r="F129" s="124"/>
      <c r="G129" s="124"/>
      <c r="H129" s="163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62"/>
      <c r="AB129" s="165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63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62"/>
      <c r="AB130" s="164"/>
    </row>
    <row r="131" spans="1:28" x14ac:dyDescent="0.3">
      <c r="A131" s="3"/>
      <c r="C131" s="124"/>
      <c r="D131" s="124"/>
      <c r="E131" s="124"/>
      <c r="F131" s="124"/>
      <c r="G131" s="124"/>
      <c r="H131" s="163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62"/>
      <c r="AB131" s="164"/>
    </row>
    <row r="132" spans="1:28" x14ac:dyDescent="0.3">
      <c r="A132" s="3"/>
      <c r="C132" s="124"/>
      <c r="D132" s="124"/>
      <c r="E132" s="124"/>
      <c r="F132" s="124"/>
      <c r="G132" s="124"/>
      <c r="H132" s="163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62"/>
      <c r="AB132" s="164"/>
    </row>
    <row r="133" spans="1:28" x14ac:dyDescent="0.3">
      <c r="A133" s="3"/>
      <c r="C133" s="124"/>
      <c r="D133" s="124"/>
      <c r="E133" s="124"/>
      <c r="F133" s="124"/>
      <c r="G133" s="124"/>
      <c r="H133" s="163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62"/>
      <c r="AB133" s="164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63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62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63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62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63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62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63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62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63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62"/>
      <c r="AB138" s="124"/>
    </row>
    <row r="139" spans="1:28" x14ac:dyDescent="0.3">
      <c r="C139" s="124"/>
      <c r="D139" s="124"/>
      <c r="E139" s="124"/>
      <c r="F139" s="124"/>
      <c r="G139" s="124"/>
      <c r="H139" s="163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62"/>
      <c r="AB139" s="124"/>
    </row>
    <row r="140" spans="1:28" x14ac:dyDescent="0.3">
      <c r="C140" s="124"/>
      <c r="D140" s="124"/>
      <c r="E140" s="124"/>
      <c r="F140" s="124"/>
      <c r="G140" s="124"/>
      <c r="H140" s="163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62"/>
      <c r="AB140" s="124"/>
    </row>
    <row r="141" spans="1:28" x14ac:dyDescent="0.3">
      <c r="C141" s="124"/>
      <c r="D141" s="124"/>
      <c r="E141" s="124"/>
      <c r="F141" s="124"/>
      <c r="G141" s="124"/>
      <c r="H141" s="163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62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63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62"/>
      <c r="AB142" s="124"/>
    </row>
    <row r="143" spans="1:28" x14ac:dyDescent="0.3">
      <c r="C143" s="124"/>
      <c r="D143" s="124"/>
      <c r="E143" s="124"/>
      <c r="F143" s="124"/>
      <c r="G143" s="124"/>
      <c r="H143" s="163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62"/>
      <c r="AB143" s="124"/>
    </row>
    <row r="144" spans="1:28" x14ac:dyDescent="0.3">
      <c r="C144" s="124"/>
      <c r="D144" s="124"/>
      <c r="E144" s="124"/>
      <c r="F144" s="124"/>
      <c r="G144" s="124"/>
      <c r="H144" s="163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62"/>
      <c r="AB144" s="124"/>
    </row>
    <row r="145" spans="3:28" x14ac:dyDescent="0.3">
      <c r="C145" s="124"/>
      <c r="D145" s="124"/>
      <c r="E145" s="124"/>
      <c r="F145" s="124"/>
      <c r="G145" s="124"/>
      <c r="H145" s="163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62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63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62"/>
      <c r="AB146" s="162"/>
    </row>
    <row r="147" spans="3:28" x14ac:dyDescent="0.3">
      <c r="C147" s="124"/>
      <c r="D147" s="124"/>
      <c r="E147" s="124"/>
      <c r="F147" s="124"/>
      <c r="G147" s="124"/>
      <c r="H147" s="163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62"/>
      <c r="AB147" s="162"/>
    </row>
    <row r="148" spans="3:28" x14ac:dyDescent="0.3">
      <c r="C148" s="124"/>
      <c r="D148" s="124"/>
      <c r="E148" s="124"/>
      <c r="F148" s="124"/>
      <c r="G148" s="124"/>
      <c r="H148" s="163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62"/>
      <c r="AB148" s="162"/>
    </row>
    <row r="149" spans="3:28" x14ac:dyDescent="0.3">
      <c r="C149" s="124"/>
      <c r="D149" s="124"/>
      <c r="E149" s="124"/>
      <c r="F149" s="124"/>
      <c r="G149" s="124"/>
      <c r="H149" s="163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62"/>
      <c r="AB149" s="162"/>
    </row>
    <row r="150" spans="3:28" ht="100.8" customHeight="1" x14ac:dyDescent="0.3">
      <c r="C150" s="124"/>
      <c r="D150" s="124"/>
      <c r="E150" s="124"/>
      <c r="F150" s="124"/>
      <c r="G150" s="124"/>
      <c r="H150" s="163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62"/>
      <c r="AB150" s="124"/>
    </row>
    <row r="151" spans="3:28" x14ac:dyDescent="0.3">
      <c r="C151" s="124"/>
      <c r="D151" s="124"/>
      <c r="E151" s="124"/>
      <c r="F151" s="124"/>
      <c r="G151" s="124"/>
      <c r="H151" s="163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62"/>
      <c r="AB151" s="124"/>
    </row>
    <row r="152" spans="3:28" x14ac:dyDescent="0.3">
      <c r="C152" s="124"/>
      <c r="D152" s="124"/>
      <c r="E152" s="124"/>
      <c r="F152" s="124"/>
      <c r="G152" s="124"/>
      <c r="H152" s="163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62"/>
      <c r="AB152" s="124"/>
    </row>
    <row r="153" spans="3:28" x14ac:dyDescent="0.3">
      <c r="C153" s="124"/>
      <c r="D153" s="124"/>
      <c r="E153" s="124"/>
      <c r="F153" s="124"/>
      <c r="G153" s="124"/>
      <c r="H153" s="163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62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63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62"/>
      <c r="AB154" s="124"/>
    </row>
    <row r="155" spans="3:28" x14ac:dyDescent="0.3">
      <c r="C155" s="124"/>
      <c r="D155" s="124"/>
      <c r="E155" s="124"/>
      <c r="F155" s="124"/>
      <c r="G155" s="124"/>
      <c r="H155" s="163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62"/>
      <c r="AB155" s="124"/>
    </row>
    <row r="156" spans="3:28" x14ac:dyDescent="0.3">
      <c r="C156" s="124"/>
      <c r="D156" s="124"/>
      <c r="E156" s="124"/>
      <c r="F156" s="124"/>
      <c r="G156" s="124"/>
      <c r="H156" s="163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62"/>
      <c r="AB156" s="124"/>
    </row>
    <row r="157" spans="3:28" x14ac:dyDescent="0.3">
      <c r="C157" s="124"/>
      <c r="D157" s="124"/>
      <c r="E157" s="124"/>
      <c r="F157" s="124"/>
      <c r="G157" s="124"/>
      <c r="H157" s="163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62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63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62"/>
      <c r="AB158" s="124"/>
    </row>
    <row r="159" spans="3:28" x14ac:dyDescent="0.3">
      <c r="C159" s="124"/>
      <c r="D159" s="124"/>
      <c r="E159" s="124"/>
      <c r="F159" s="124"/>
      <c r="G159" s="124"/>
      <c r="H159" s="163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62"/>
      <c r="AB159" s="124"/>
    </row>
    <row r="160" spans="3:28" x14ac:dyDescent="0.3">
      <c r="C160" s="124"/>
      <c r="D160" s="124"/>
      <c r="E160" s="124"/>
      <c r="F160" s="124"/>
      <c r="G160" s="124"/>
      <c r="H160" s="163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62"/>
      <c r="AB160" s="124"/>
    </row>
    <row r="161" spans="3:28" x14ac:dyDescent="0.3">
      <c r="C161" s="124"/>
      <c r="D161" s="124"/>
      <c r="E161" s="124"/>
      <c r="F161" s="124"/>
      <c r="G161" s="124"/>
      <c r="H161" s="163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62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  <mergeCell ref="H2:H5"/>
    <mergeCell ref="AA2:AA5"/>
    <mergeCell ref="H6:H9"/>
    <mergeCell ref="AA6:AA9"/>
    <mergeCell ref="H14:H17"/>
    <mergeCell ref="AA14:AA17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50:E53">
    <cfRule type="duplicateValues" dxfId="42" priority="20"/>
  </conditionalFormatting>
  <conditionalFormatting sqref="E54:E57">
    <cfRule type="duplicateValues" dxfId="41" priority="19"/>
  </conditionalFormatting>
  <conditionalFormatting sqref="E58:E61 F58">
    <cfRule type="duplicateValues" dxfId="40" priority="18"/>
  </conditionalFormatting>
  <conditionalFormatting sqref="E62:E65">
    <cfRule type="duplicateValues" dxfId="39" priority="17"/>
  </conditionalFormatting>
  <conditionalFormatting sqref="E66:E69">
    <cfRule type="duplicateValues" dxfId="38" priority="16"/>
  </conditionalFormatting>
  <conditionalFormatting sqref="E74:E77">
    <cfRule type="duplicateValues" dxfId="37" priority="15"/>
  </conditionalFormatting>
  <conditionalFormatting sqref="E70:E73">
    <cfRule type="duplicateValues" dxfId="36" priority="14"/>
  </conditionalFormatting>
  <conditionalFormatting sqref="E78:E81">
    <cfRule type="duplicateValues" dxfId="35" priority="13"/>
  </conditionalFormatting>
  <conditionalFormatting sqref="E82:E85">
    <cfRule type="duplicateValues" dxfId="34" priority="12"/>
  </conditionalFormatting>
  <conditionalFormatting sqref="E86:E89">
    <cfRule type="duplicateValues" dxfId="33" priority="11"/>
  </conditionalFormatting>
  <conditionalFormatting sqref="E90:E93">
    <cfRule type="duplicateValues" dxfId="32" priority="10"/>
  </conditionalFormatting>
  <conditionalFormatting sqref="E94:E97">
    <cfRule type="duplicateValues" dxfId="31" priority="9"/>
  </conditionalFormatting>
  <conditionalFormatting sqref="E106:E109">
    <cfRule type="duplicateValues" dxfId="30" priority="8"/>
  </conditionalFormatting>
  <conditionalFormatting sqref="E110:E113">
    <cfRule type="duplicateValues" dxfId="29" priority="7"/>
  </conditionalFormatting>
  <conditionalFormatting sqref="E114:E117">
    <cfRule type="duplicateValues" dxfId="28" priority="6"/>
  </conditionalFormatting>
  <conditionalFormatting sqref="E30:E33">
    <cfRule type="duplicateValues" dxfId="27" priority="5"/>
  </conditionalFormatting>
  <conditionalFormatting sqref="E34:E37">
    <cfRule type="duplicateValues" dxfId="26" priority="4"/>
  </conditionalFormatting>
  <conditionalFormatting sqref="E38:E41">
    <cfRule type="duplicateValues" dxfId="25" priority="3"/>
  </conditionalFormatting>
  <conditionalFormatting sqref="E42:E45">
    <cfRule type="duplicateValues" dxfId="24" priority="2"/>
  </conditionalFormatting>
  <conditionalFormatting sqref="E46:E49">
    <cfRule type="duplicateValues" dxfId="23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73" zoomScaleNormal="73" workbookViewId="0">
      <pane ySplit="1" topLeftCell="A92" activePane="bottomLeft" state="frozen"/>
      <selection activeCell="K1" sqref="K1"/>
      <selection pane="bottomLeft" activeCell="E97" sqref="E97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56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57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56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57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56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57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56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57"/>
    </row>
    <row r="6" spans="1:29" ht="100.8" customHeight="1" x14ac:dyDescent="0.3">
      <c r="A6" t="s">
        <v>18</v>
      </c>
      <c r="B6" s="3">
        <v>663</v>
      </c>
      <c r="C6" t="s">
        <v>30</v>
      </c>
      <c r="D6" t="s">
        <v>183</v>
      </c>
      <c r="E6" t="s">
        <v>71</v>
      </c>
      <c r="F6" t="s">
        <v>188</v>
      </c>
      <c r="G6" t="s">
        <v>184</v>
      </c>
      <c r="H6" s="156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57" t="s">
        <v>46</v>
      </c>
      <c r="AB6" s="157" t="s">
        <v>174</v>
      </c>
    </row>
    <row r="7" spans="1:29" x14ac:dyDescent="0.3">
      <c r="A7" t="s">
        <v>18</v>
      </c>
      <c r="B7" s="3">
        <v>663</v>
      </c>
      <c r="C7" t="s">
        <v>30</v>
      </c>
      <c r="D7" t="s">
        <v>183</v>
      </c>
      <c r="E7" t="s">
        <v>185</v>
      </c>
      <c r="F7" t="s">
        <v>188</v>
      </c>
      <c r="G7" t="s">
        <v>184</v>
      </c>
      <c r="H7" s="156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57"/>
      <c r="AB7" s="157"/>
    </row>
    <row r="8" spans="1:29" x14ac:dyDescent="0.3">
      <c r="A8" t="s">
        <v>18</v>
      </c>
      <c r="B8" s="3">
        <v>663</v>
      </c>
      <c r="C8" t="s">
        <v>30</v>
      </c>
      <c r="D8" t="s">
        <v>183</v>
      </c>
      <c r="E8" t="s">
        <v>186</v>
      </c>
      <c r="F8" t="s">
        <v>188</v>
      </c>
      <c r="G8" t="s">
        <v>184</v>
      </c>
      <c r="H8" s="156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57"/>
      <c r="AB8" s="157"/>
    </row>
    <row r="9" spans="1:29" x14ac:dyDescent="0.3">
      <c r="A9" t="s">
        <v>18</v>
      </c>
      <c r="B9" s="3">
        <v>663</v>
      </c>
      <c r="C9" t="s">
        <v>30</v>
      </c>
      <c r="D9" t="s">
        <v>183</v>
      </c>
      <c r="E9" t="s">
        <v>187</v>
      </c>
      <c r="F9" t="s">
        <v>188</v>
      </c>
      <c r="G9" t="s">
        <v>184</v>
      </c>
      <c r="H9" s="156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57"/>
      <c r="AB9" s="157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56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57" t="s">
        <v>47</v>
      </c>
      <c r="AB10" s="157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56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57"/>
      <c r="AB11" s="157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56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57"/>
      <c r="AB12" s="157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56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57"/>
      <c r="AB13" s="157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56" t="s">
        <v>41</v>
      </c>
      <c r="I14" t="s">
        <v>213</v>
      </c>
      <c r="J14" t="s">
        <v>42</v>
      </c>
      <c r="K14" t="s">
        <v>20</v>
      </c>
      <c r="L14" s="157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57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56"/>
      <c r="I15" t="s">
        <v>213</v>
      </c>
      <c r="J15" t="s">
        <v>42</v>
      </c>
      <c r="K15" t="s">
        <v>20</v>
      </c>
      <c r="L15" s="157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57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56"/>
      <c r="I16" t="s">
        <v>213</v>
      </c>
      <c r="J16" t="s">
        <v>42</v>
      </c>
      <c r="K16" t="s">
        <v>20</v>
      </c>
      <c r="L16" s="157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57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56"/>
      <c r="I17" t="s">
        <v>213</v>
      </c>
      <c r="J17" t="s">
        <v>42</v>
      </c>
      <c r="K17" t="s">
        <v>20</v>
      </c>
      <c r="L17" s="157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57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56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57" t="s">
        <v>233</v>
      </c>
      <c r="AB18" s="157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56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57"/>
      <c r="AB19" s="157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56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57"/>
      <c r="AB20" s="157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56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57"/>
      <c r="AB21" s="157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56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57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56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57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56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57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56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57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56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57" t="s">
        <v>54</v>
      </c>
      <c r="AB26" s="157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56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57"/>
      <c r="AB27" s="157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56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57"/>
      <c r="AB28" s="157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56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57"/>
      <c r="AB29" s="157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56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57" t="s">
        <v>56</v>
      </c>
      <c r="AB30" s="157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56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57"/>
      <c r="AB31" s="157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56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57"/>
      <c r="AB32" s="157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56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57"/>
      <c r="AB33" s="157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56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57" t="s">
        <v>829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56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57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56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57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56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57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56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57" t="s">
        <v>828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56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57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56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57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56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57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56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57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56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57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56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57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56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57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56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57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56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57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56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57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56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57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56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57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56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57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56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57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56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57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56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57" t="s">
        <v>69</v>
      </c>
      <c r="AB54" s="157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56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57"/>
      <c r="AB55" s="157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56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57"/>
      <c r="AB56" s="157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56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57"/>
      <c r="AB57" s="157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56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57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56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57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56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57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56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57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56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57" t="s">
        <v>83</v>
      </c>
      <c r="AB62" s="157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56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57"/>
      <c r="AB63" s="157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56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57"/>
      <c r="AB64" s="157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56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57"/>
      <c r="AB65" s="157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56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57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56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57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56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57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56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57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56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57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56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57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56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57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56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57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56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57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56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57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56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57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56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57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56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57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56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57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56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57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56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57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56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57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56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57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56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57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56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57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56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57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56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57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56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57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56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57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56" t="s">
        <v>89</v>
      </c>
      <c r="I90" t="s">
        <v>534</v>
      </c>
      <c r="J90" t="s">
        <v>535</v>
      </c>
      <c r="K90" t="s">
        <v>20</v>
      </c>
      <c r="L90" s="157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57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56"/>
      <c r="I91" t="s">
        <v>534</v>
      </c>
      <c r="J91" t="s">
        <v>535</v>
      </c>
      <c r="K91" t="s">
        <v>20</v>
      </c>
      <c r="L91" s="157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57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56"/>
      <c r="I92" t="s">
        <v>534</v>
      </c>
      <c r="J92" t="s">
        <v>535</v>
      </c>
      <c r="K92" t="s">
        <v>20</v>
      </c>
      <c r="L92" s="157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57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56"/>
      <c r="I93" t="s">
        <v>534</v>
      </c>
      <c r="J93" t="s">
        <v>535</v>
      </c>
      <c r="K93" t="s">
        <v>20</v>
      </c>
      <c r="L93" s="157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57"/>
      <c r="AB93" s="5"/>
    </row>
    <row r="94" spans="1:28" ht="144" customHeight="1" x14ac:dyDescent="0.3">
      <c r="A94" t="s">
        <v>94</v>
      </c>
      <c r="B94" s="3">
        <v>2367</v>
      </c>
      <c r="C94" t="s">
        <v>730</v>
      </c>
      <c r="D94" t="s">
        <v>547</v>
      </c>
      <c r="E94" t="s">
        <v>71</v>
      </c>
      <c r="F94" t="s">
        <v>2951</v>
      </c>
      <c r="G94" t="s">
        <v>548</v>
      </c>
      <c r="H94" s="156" t="s">
        <v>89</v>
      </c>
      <c r="I94" t="s">
        <v>2952</v>
      </c>
      <c r="J94" t="s">
        <v>2953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549</v>
      </c>
      <c r="T94">
        <v>17</v>
      </c>
      <c r="U94" t="s">
        <v>552</v>
      </c>
      <c r="V94" t="s">
        <v>554</v>
      </c>
      <c r="W94" t="s">
        <v>550</v>
      </c>
      <c r="X94" t="s">
        <v>551</v>
      </c>
      <c r="Y94" t="s">
        <v>553</v>
      </c>
      <c r="Z94" t="s">
        <v>555</v>
      </c>
      <c r="AA94" s="157" t="s">
        <v>96</v>
      </c>
    </row>
    <row r="95" spans="1:28" x14ac:dyDescent="0.3">
      <c r="A95" t="s">
        <v>94</v>
      </c>
      <c r="B95" s="3">
        <v>2367</v>
      </c>
      <c r="C95" t="s">
        <v>730</v>
      </c>
      <c r="D95" t="s">
        <v>547</v>
      </c>
      <c r="E95" t="s">
        <v>2954</v>
      </c>
      <c r="F95" t="s">
        <v>2951</v>
      </c>
      <c r="G95" t="s">
        <v>548</v>
      </c>
      <c r="H95" s="156"/>
      <c r="I95" t="s">
        <v>2952</v>
      </c>
      <c r="J95" t="s">
        <v>2953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549</v>
      </c>
      <c r="T95">
        <v>17</v>
      </c>
      <c r="U95" t="s">
        <v>552</v>
      </c>
      <c r="V95" t="s">
        <v>554</v>
      </c>
      <c r="W95" t="s">
        <v>550</v>
      </c>
      <c r="X95" t="s">
        <v>551</v>
      </c>
      <c r="Y95" t="s">
        <v>553</v>
      </c>
      <c r="Z95" t="s">
        <v>555</v>
      </c>
      <c r="AA95" s="157"/>
    </row>
    <row r="96" spans="1:28" x14ac:dyDescent="0.3">
      <c r="A96" t="s">
        <v>94</v>
      </c>
      <c r="B96" s="3">
        <v>2367</v>
      </c>
      <c r="C96" t="s">
        <v>730</v>
      </c>
      <c r="D96" t="s">
        <v>547</v>
      </c>
      <c r="E96" t="s">
        <v>2955</v>
      </c>
      <c r="F96" t="s">
        <v>2951</v>
      </c>
      <c r="G96" t="s">
        <v>548</v>
      </c>
      <c r="H96" s="156"/>
      <c r="I96" t="s">
        <v>2952</v>
      </c>
      <c r="J96" t="s">
        <v>2953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549</v>
      </c>
      <c r="T96">
        <v>17</v>
      </c>
      <c r="U96" t="s">
        <v>552</v>
      </c>
      <c r="V96" t="s">
        <v>554</v>
      </c>
      <c r="W96" t="s">
        <v>550</v>
      </c>
      <c r="X96" t="s">
        <v>551</v>
      </c>
      <c r="Y96" t="s">
        <v>553</v>
      </c>
      <c r="Z96" t="s">
        <v>555</v>
      </c>
      <c r="AA96" s="157"/>
    </row>
    <row r="97" spans="1:27" x14ac:dyDescent="0.3">
      <c r="A97" t="s">
        <v>94</v>
      </c>
      <c r="B97" s="3">
        <v>2367</v>
      </c>
      <c r="C97" t="s">
        <v>730</v>
      </c>
      <c r="D97" t="s">
        <v>547</v>
      </c>
      <c r="E97" t="s">
        <v>2956</v>
      </c>
      <c r="F97" t="s">
        <v>2951</v>
      </c>
      <c r="G97" t="s">
        <v>548</v>
      </c>
      <c r="H97" s="156"/>
      <c r="I97" t="s">
        <v>2952</v>
      </c>
      <c r="J97" t="s">
        <v>2953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549</v>
      </c>
      <c r="T97">
        <v>17</v>
      </c>
      <c r="U97" t="s">
        <v>552</v>
      </c>
      <c r="V97" t="s">
        <v>554</v>
      </c>
      <c r="W97" t="s">
        <v>550</v>
      </c>
      <c r="X97" t="s">
        <v>551</v>
      </c>
      <c r="Y97" t="s">
        <v>553</v>
      </c>
      <c r="Z97" t="s">
        <v>555</v>
      </c>
      <c r="AA97" s="157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556</v>
      </c>
      <c r="E98" t="s">
        <v>558</v>
      </c>
      <c r="F98" t="s">
        <v>557</v>
      </c>
      <c r="G98" t="s">
        <v>562</v>
      </c>
      <c r="H98" s="156" t="s">
        <v>89</v>
      </c>
      <c r="I98" t="s">
        <v>563</v>
      </c>
      <c r="J98" t="s">
        <v>564</v>
      </c>
      <c r="K98" t="s">
        <v>20</v>
      </c>
      <c r="L98" t="s">
        <v>13</v>
      </c>
      <c r="M98" t="s">
        <v>50</v>
      </c>
      <c r="N98" t="s">
        <v>16</v>
      </c>
      <c r="O98" t="s">
        <v>565</v>
      </c>
      <c r="P98" t="s">
        <v>15</v>
      </c>
      <c r="Q98" t="s">
        <v>15</v>
      </c>
      <c r="R98" t="s">
        <v>16</v>
      </c>
      <c r="S98" t="s">
        <v>567</v>
      </c>
      <c r="T98" t="s">
        <v>569</v>
      </c>
      <c r="U98" t="s">
        <v>571</v>
      </c>
      <c r="V98" t="s">
        <v>573</v>
      </c>
      <c r="W98" t="s">
        <v>568</v>
      </c>
      <c r="X98" t="s">
        <v>570</v>
      </c>
      <c r="Y98" t="s">
        <v>572</v>
      </c>
      <c r="Z98" t="s">
        <v>574</v>
      </c>
      <c r="AA98" s="157" t="s">
        <v>566</v>
      </c>
    </row>
    <row r="99" spans="1:27" x14ac:dyDescent="0.3">
      <c r="A99" t="s">
        <v>97</v>
      </c>
      <c r="B99" s="3">
        <v>2444</v>
      </c>
      <c r="C99" t="s">
        <v>300</v>
      </c>
      <c r="D99" t="s">
        <v>556</v>
      </c>
      <c r="E99" t="s">
        <v>559</v>
      </c>
      <c r="F99" t="s">
        <v>557</v>
      </c>
      <c r="G99" t="s">
        <v>562</v>
      </c>
      <c r="H99" s="156"/>
      <c r="I99" t="s">
        <v>563</v>
      </c>
      <c r="J99" t="s">
        <v>564</v>
      </c>
      <c r="K99" t="s">
        <v>20</v>
      </c>
      <c r="L99" t="s">
        <v>13</v>
      </c>
      <c r="M99" t="s">
        <v>50</v>
      </c>
      <c r="N99" t="s">
        <v>16</v>
      </c>
      <c r="O99" t="s">
        <v>565</v>
      </c>
      <c r="P99" t="s">
        <v>15</v>
      </c>
      <c r="Q99" t="s">
        <v>15</v>
      </c>
      <c r="R99" t="s">
        <v>16</v>
      </c>
      <c r="S99" t="s">
        <v>567</v>
      </c>
      <c r="T99" t="s">
        <v>569</v>
      </c>
      <c r="U99" t="s">
        <v>571</v>
      </c>
      <c r="V99" t="s">
        <v>573</v>
      </c>
      <c r="W99" t="s">
        <v>568</v>
      </c>
      <c r="X99" t="s">
        <v>570</v>
      </c>
      <c r="Y99" t="s">
        <v>572</v>
      </c>
      <c r="Z99" t="s">
        <v>574</v>
      </c>
      <c r="AA99" s="157"/>
    </row>
    <row r="100" spans="1:27" x14ac:dyDescent="0.3">
      <c r="A100" t="s">
        <v>97</v>
      </c>
      <c r="B100" s="3">
        <v>2444</v>
      </c>
      <c r="C100" t="s">
        <v>300</v>
      </c>
      <c r="D100" t="s">
        <v>556</v>
      </c>
      <c r="E100" t="s">
        <v>560</v>
      </c>
      <c r="F100" t="s">
        <v>557</v>
      </c>
      <c r="G100" t="s">
        <v>562</v>
      </c>
      <c r="H100" s="156"/>
      <c r="I100" t="s">
        <v>563</v>
      </c>
      <c r="J100" t="s">
        <v>564</v>
      </c>
      <c r="K100" t="s">
        <v>20</v>
      </c>
      <c r="L100" t="s">
        <v>13</v>
      </c>
      <c r="M100" t="s">
        <v>50</v>
      </c>
      <c r="N100" t="s">
        <v>16</v>
      </c>
      <c r="O100" t="s">
        <v>565</v>
      </c>
      <c r="P100" t="s">
        <v>15</v>
      </c>
      <c r="Q100" t="s">
        <v>15</v>
      </c>
      <c r="R100" t="s">
        <v>16</v>
      </c>
      <c r="S100" t="s">
        <v>567</v>
      </c>
      <c r="T100" t="s">
        <v>569</v>
      </c>
      <c r="U100" t="s">
        <v>571</v>
      </c>
      <c r="V100" t="s">
        <v>573</v>
      </c>
      <c r="W100" t="s">
        <v>568</v>
      </c>
      <c r="X100" t="s">
        <v>570</v>
      </c>
      <c r="Y100" t="s">
        <v>572</v>
      </c>
      <c r="Z100" t="s">
        <v>574</v>
      </c>
      <c r="AA100" s="157"/>
    </row>
    <row r="101" spans="1:27" x14ac:dyDescent="0.3">
      <c r="A101" t="s">
        <v>97</v>
      </c>
      <c r="B101" s="3">
        <v>2444</v>
      </c>
      <c r="C101" t="s">
        <v>300</v>
      </c>
      <c r="D101" t="s">
        <v>556</v>
      </c>
      <c r="E101" t="s">
        <v>561</v>
      </c>
      <c r="F101" t="s">
        <v>557</v>
      </c>
      <c r="G101" t="s">
        <v>562</v>
      </c>
      <c r="H101" s="156"/>
      <c r="I101" t="s">
        <v>563</v>
      </c>
      <c r="J101" t="s">
        <v>564</v>
      </c>
      <c r="K101" t="s">
        <v>20</v>
      </c>
      <c r="L101" t="s">
        <v>13</v>
      </c>
      <c r="M101" t="s">
        <v>50</v>
      </c>
      <c r="N101" t="s">
        <v>16</v>
      </c>
      <c r="O101" t="s">
        <v>565</v>
      </c>
      <c r="P101" t="s">
        <v>15</v>
      </c>
      <c r="Q101" t="s">
        <v>15</v>
      </c>
      <c r="R101" t="s">
        <v>16</v>
      </c>
      <c r="S101" t="s">
        <v>567</v>
      </c>
      <c r="T101" t="s">
        <v>569</v>
      </c>
      <c r="U101" t="s">
        <v>571</v>
      </c>
      <c r="V101" t="s">
        <v>573</v>
      </c>
      <c r="W101" t="s">
        <v>568</v>
      </c>
      <c r="X101" t="s">
        <v>570</v>
      </c>
      <c r="Y101" t="s">
        <v>572</v>
      </c>
      <c r="Z101" t="s">
        <v>574</v>
      </c>
      <c r="AA101" s="157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575</v>
      </c>
      <c r="E102" t="s">
        <v>71</v>
      </c>
      <c r="F102" t="s">
        <v>576</v>
      </c>
      <c r="G102" t="s">
        <v>581</v>
      </c>
      <c r="H102" s="156" t="s">
        <v>89</v>
      </c>
      <c r="I102" t="s">
        <v>577</v>
      </c>
      <c r="J102" t="s">
        <v>582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583</v>
      </c>
      <c r="T102" t="s">
        <v>585</v>
      </c>
      <c r="U102" t="s">
        <v>587</v>
      </c>
      <c r="V102" t="s">
        <v>589</v>
      </c>
      <c r="W102" t="s">
        <v>584</v>
      </c>
      <c r="X102" t="s">
        <v>586</v>
      </c>
      <c r="Y102" t="s">
        <v>588</v>
      </c>
      <c r="Z102" t="s">
        <v>590</v>
      </c>
      <c r="AA102" s="157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575</v>
      </c>
      <c r="E103" t="s">
        <v>578</v>
      </c>
      <c r="F103" t="s">
        <v>576</v>
      </c>
      <c r="G103" t="s">
        <v>581</v>
      </c>
      <c r="H103" s="156"/>
      <c r="I103" t="s">
        <v>577</v>
      </c>
      <c r="J103" t="s">
        <v>582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583</v>
      </c>
      <c r="T103" t="s">
        <v>585</v>
      </c>
      <c r="U103" t="s">
        <v>587</v>
      </c>
      <c r="V103" t="s">
        <v>589</v>
      </c>
      <c r="W103" t="s">
        <v>584</v>
      </c>
      <c r="X103" t="s">
        <v>586</v>
      </c>
      <c r="Y103" t="s">
        <v>588</v>
      </c>
      <c r="Z103" t="s">
        <v>590</v>
      </c>
      <c r="AA103" s="157"/>
    </row>
    <row r="104" spans="1:27" x14ac:dyDescent="0.3">
      <c r="A104" t="s">
        <v>99</v>
      </c>
      <c r="B104" s="3">
        <v>2524</v>
      </c>
      <c r="C104" t="s">
        <v>102</v>
      </c>
      <c r="D104" t="s">
        <v>575</v>
      </c>
      <c r="E104" t="s">
        <v>579</v>
      </c>
      <c r="F104" t="s">
        <v>576</v>
      </c>
      <c r="G104" t="s">
        <v>581</v>
      </c>
      <c r="H104" s="156"/>
      <c r="I104" t="s">
        <v>577</v>
      </c>
      <c r="J104" t="s">
        <v>582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583</v>
      </c>
      <c r="T104" t="s">
        <v>585</v>
      </c>
      <c r="U104" t="s">
        <v>587</v>
      </c>
      <c r="V104" t="s">
        <v>589</v>
      </c>
      <c r="W104" t="s">
        <v>584</v>
      </c>
      <c r="X104" t="s">
        <v>586</v>
      </c>
      <c r="Y104" t="s">
        <v>588</v>
      </c>
      <c r="Z104" t="s">
        <v>590</v>
      </c>
      <c r="AA104" s="157"/>
    </row>
    <row r="105" spans="1:27" x14ac:dyDescent="0.3">
      <c r="A105" t="s">
        <v>99</v>
      </c>
      <c r="B105" s="3">
        <v>2524</v>
      </c>
      <c r="C105" t="s">
        <v>102</v>
      </c>
      <c r="D105" t="s">
        <v>575</v>
      </c>
      <c r="E105" t="s">
        <v>580</v>
      </c>
      <c r="F105" t="s">
        <v>576</v>
      </c>
      <c r="G105" t="s">
        <v>581</v>
      </c>
      <c r="H105" s="156"/>
      <c r="I105" t="s">
        <v>577</v>
      </c>
      <c r="J105" t="s">
        <v>582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583</v>
      </c>
      <c r="T105" t="s">
        <v>585</v>
      </c>
      <c r="U105" t="s">
        <v>587</v>
      </c>
      <c r="V105" t="s">
        <v>589</v>
      </c>
      <c r="W105" t="s">
        <v>584</v>
      </c>
      <c r="X105" t="s">
        <v>586</v>
      </c>
      <c r="Y105" t="s">
        <v>588</v>
      </c>
      <c r="Z105" t="s">
        <v>590</v>
      </c>
      <c r="AA105" s="157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591</v>
      </c>
      <c r="E106" t="s">
        <v>71</v>
      </c>
      <c r="F106" t="s">
        <v>592</v>
      </c>
      <c r="G106" t="s">
        <v>593</v>
      </c>
      <c r="H106" s="156" t="s">
        <v>89</v>
      </c>
      <c r="I106" t="s">
        <v>594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595</v>
      </c>
      <c r="P106" t="s">
        <v>15</v>
      </c>
      <c r="Q106" t="s">
        <v>15</v>
      </c>
      <c r="R106" t="s">
        <v>16</v>
      </c>
      <c r="S106" t="s">
        <v>596</v>
      </c>
      <c r="T106" t="s">
        <v>598</v>
      </c>
      <c r="U106" t="s">
        <v>600</v>
      </c>
      <c r="V106" t="s">
        <v>602</v>
      </c>
      <c r="W106" t="s">
        <v>597</v>
      </c>
      <c r="X106" t="s">
        <v>599</v>
      </c>
      <c r="Y106" t="s">
        <v>601</v>
      </c>
      <c r="Z106" t="s">
        <v>603</v>
      </c>
      <c r="AA106" s="157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591</v>
      </c>
      <c r="E107" t="s">
        <v>103</v>
      </c>
      <c r="F107" t="s">
        <v>592</v>
      </c>
      <c r="G107" t="s">
        <v>593</v>
      </c>
      <c r="H107" s="156"/>
      <c r="I107" t="s">
        <v>594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595</v>
      </c>
      <c r="P107" t="s">
        <v>15</v>
      </c>
      <c r="Q107" t="s">
        <v>15</v>
      </c>
      <c r="R107" t="s">
        <v>16</v>
      </c>
      <c r="S107" t="s">
        <v>596</v>
      </c>
      <c r="T107" t="s">
        <v>598</v>
      </c>
      <c r="U107" t="s">
        <v>600</v>
      </c>
      <c r="V107" t="s">
        <v>602</v>
      </c>
      <c r="W107" t="s">
        <v>597</v>
      </c>
      <c r="X107" t="s">
        <v>599</v>
      </c>
      <c r="Y107" t="s">
        <v>601</v>
      </c>
      <c r="Z107" t="s">
        <v>603</v>
      </c>
      <c r="AA107" s="157"/>
    </row>
    <row r="108" spans="1:27" x14ac:dyDescent="0.3">
      <c r="A108" t="s">
        <v>101</v>
      </c>
      <c r="B108" s="3">
        <v>2599</v>
      </c>
      <c r="C108" t="s">
        <v>102</v>
      </c>
      <c r="D108" t="s">
        <v>591</v>
      </c>
      <c r="E108" t="s">
        <v>104</v>
      </c>
      <c r="F108" t="s">
        <v>592</v>
      </c>
      <c r="G108" t="s">
        <v>593</v>
      </c>
      <c r="H108" s="156"/>
      <c r="I108" t="s">
        <v>594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595</v>
      </c>
      <c r="P108" t="s">
        <v>15</v>
      </c>
      <c r="Q108" t="s">
        <v>15</v>
      </c>
      <c r="R108" t="s">
        <v>16</v>
      </c>
      <c r="S108" t="s">
        <v>596</v>
      </c>
      <c r="T108" t="s">
        <v>598</v>
      </c>
      <c r="U108" t="s">
        <v>600</v>
      </c>
      <c r="V108" t="s">
        <v>602</v>
      </c>
      <c r="W108" t="s">
        <v>597</v>
      </c>
      <c r="X108" t="s">
        <v>599</v>
      </c>
      <c r="Y108" t="s">
        <v>601</v>
      </c>
      <c r="Z108" t="s">
        <v>603</v>
      </c>
      <c r="AA108" s="157"/>
    </row>
    <row r="109" spans="1:27" x14ac:dyDescent="0.3">
      <c r="A109" t="s">
        <v>101</v>
      </c>
      <c r="B109" s="3">
        <v>2599</v>
      </c>
      <c r="C109" t="s">
        <v>102</v>
      </c>
      <c r="D109" t="s">
        <v>591</v>
      </c>
      <c r="E109" t="s">
        <v>105</v>
      </c>
      <c r="F109" t="s">
        <v>592</v>
      </c>
      <c r="G109" t="s">
        <v>593</v>
      </c>
      <c r="H109" s="156"/>
      <c r="I109" t="s">
        <v>594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595</v>
      </c>
      <c r="P109" t="s">
        <v>15</v>
      </c>
      <c r="Q109" t="s">
        <v>15</v>
      </c>
      <c r="R109" t="s">
        <v>16</v>
      </c>
      <c r="S109" t="s">
        <v>596</v>
      </c>
      <c r="T109" t="s">
        <v>598</v>
      </c>
      <c r="U109" t="s">
        <v>600</v>
      </c>
      <c r="V109" t="s">
        <v>602</v>
      </c>
      <c r="W109" t="s">
        <v>597</v>
      </c>
      <c r="X109" t="s">
        <v>599</v>
      </c>
      <c r="Y109" t="s">
        <v>601</v>
      </c>
      <c r="Z109" t="s">
        <v>603</v>
      </c>
      <c r="AA109" s="157"/>
    </row>
    <row r="110" spans="1:27" ht="129.6" customHeight="1" x14ac:dyDescent="0.3">
      <c r="A110" t="s">
        <v>108</v>
      </c>
      <c r="B110" s="3">
        <v>2676</v>
      </c>
      <c r="C110" t="s">
        <v>605</v>
      </c>
      <c r="D110" t="s">
        <v>604</v>
      </c>
      <c r="E110" t="s">
        <v>71</v>
      </c>
      <c r="F110" t="s">
        <v>607</v>
      </c>
      <c r="G110" t="s">
        <v>606</v>
      </c>
      <c r="H110" s="156" t="s">
        <v>89</v>
      </c>
      <c r="I110" t="s">
        <v>611</v>
      </c>
      <c r="J110" t="s">
        <v>612</v>
      </c>
      <c r="K110" t="s">
        <v>20</v>
      </c>
      <c r="L110" t="s">
        <v>13</v>
      </c>
      <c r="M110" t="s">
        <v>614</v>
      </c>
      <c r="N110" t="s">
        <v>16</v>
      </c>
      <c r="O110" t="s">
        <v>16</v>
      </c>
      <c r="P110" t="s">
        <v>613</v>
      </c>
      <c r="Q110" t="s">
        <v>15</v>
      </c>
      <c r="R110" t="s">
        <v>16</v>
      </c>
      <c r="S110" t="s">
        <v>615</v>
      </c>
      <c r="T110" t="s">
        <v>617</v>
      </c>
      <c r="U110">
        <v>12</v>
      </c>
      <c r="V110" t="s">
        <v>520</v>
      </c>
      <c r="W110" t="s">
        <v>616</v>
      </c>
      <c r="X110" t="s">
        <v>618</v>
      </c>
      <c r="Y110" t="s">
        <v>619</v>
      </c>
      <c r="Z110" t="s">
        <v>620</v>
      </c>
      <c r="AA110" s="157" t="s">
        <v>827</v>
      </c>
    </row>
    <row r="111" spans="1:27" x14ac:dyDescent="0.3">
      <c r="A111" t="s">
        <v>108</v>
      </c>
      <c r="B111" s="3">
        <v>2676</v>
      </c>
      <c r="C111" t="s">
        <v>605</v>
      </c>
      <c r="D111" t="s">
        <v>604</v>
      </c>
      <c r="E111" t="s">
        <v>608</v>
      </c>
      <c r="F111" t="s">
        <v>607</v>
      </c>
      <c r="G111" t="s">
        <v>606</v>
      </c>
      <c r="H111" s="156"/>
      <c r="I111" t="s">
        <v>611</v>
      </c>
      <c r="J111" t="s">
        <v>612</v>
      </c>
      <c r="K111" t="s">
        <v>20</v>
      </c>
      <c r="L111" t="s">
        <v>13</v>
      </c>
      <c r="M111" t="s">
        <v>614</v>
      </c>
      <c r="N111" t="s">
        <v>16</v>
      </c>
      <c r="O111" t="s">
        <v>16</v>
      </c>
      <c r="P111" t="s">
        <v>613</v>
      </c>
      <c r="Q111" t="s">
        <v>15</v>
      </c>
      <c r="R111" t="s">
        <v>16</v>
      </c>
      <c r="S111" t="s">
        <v>615</v>
      </c>
      <c r="T111" t="s">
        <v>617</v>
      </c>
      <c r="U111">
        <v>12</v>
      </c>
      <c r="V111" t="s">
        <v>520</v>
      </c>
      <c r="W111" t="s">
        <v>616</v>
      </c>
      <c r="X111" t="s">
        <v>618</v>
      </c>
      <c r="Y111" t="s">
        <v>619</v>
      </c>
      <c r="Z111" t="s">
        <v>620</v>
      </c>
      <c r="AA111" s="157"/>
    </row>
    <row r="112" spans="1:27" x14ac:dyDescent="0.3">
      <c r="A112" t="s">
        <v>108</v>
      </c>
      <c r="B112" s="3">
        <v>2676</v>
      </c>
      <c r="C112" t="s">
        <v>605</v>
      </c>
      <c r="D112" t="s">
        <v>604</v>
      </c>
      <c r="E112" t="s">
        <v>610</v>
      </c>
      <c r="F112" t="s">
        <v>607</v>
      </c>
      <c r="G112" t="s">
        <v>606</v>
      </c>
      <c r="H112" s="156"/>
      <c r="I112" t="s">
        <v>611</v>
      </c>
      <c r="J112" t="s">
        <v>612</v>
      </c>
      <c r="K112" t="s">
        <v>20</v>
      </c>
      <c r="L112" t="s">
        <v>13</v>
      </c>
      <c r="M112" t="s">
        <v>614</v>
      </c>
      <c r="N112" t="s">
        <v>16</v>
      </c>
      <c r="O112" t="s">
        <v>16</v>
      </c>
      <c r="P112" t="s">
        <v>613</v>
      </c>
      <c r="Q112" t="s">
        <v>15</v>
      </c>
      <c r="R112" t="s">
        <v>16</v>
      </c>
      <c r="S112" t="s">
        <v>615</v>
      </c>
      <c r="T112" t="s">
        <v>617</v>
      </c>
      <c r="U112">
        <v>12</v>
      </c>
      <c r="V112" t="s">
        <v>520</v>
      </c>
      <c r="W112" t="s">
        <v>616</v>
      </c>
      <c r="X112" t="s">
        <v>618</v>
      </c>
      <c r="Y112" t="s">
        <v>619</v>
      </c>
      <c r="Z112" t="s">
        <v>620</v>
      </c>
      <c r="AA112" s="157"/>
    </row>
    <row r="113" spans="1:28" x14ac:dyDescent="0.3">
      <c r="A113" t="s">
        <v>108</v>
      </c>
      <c r="B113" s="3">
        <v>2676</v>
      </c>
      <c r="C113" t="s">
        <v>605</v>
      </c>
      <c r="D113" t="s">
        <v>604</v>
      </c>
      <c r="E113" t="s">
        <v>609</v>
      </c>
      <c r="F113" t="s">
        <v>607</v>
      </c>
      <c r="G113" t="s">
        <v>606</v>
      </c>
      <c r="H113" s="156"/>
      <c r="I113" t="s">
        <v>611</v>
      </c>
      <c r="J113" t="s">
        <v>612</v>
      </c>
      <c r="K113" t="s">
        <v>20</v>
      </c>
      <c r="L113" t="s">
        <v>13</v>
      </c>
      <c r="M113" t="s">
        <v>614</v>
      </c>
      <c r="N113" t="s">
        <v>16</v>
      </c>
      <c r="O113" t="s">
        <v>16</v>
      </c>
      <c r="P113" t="s">
        <v>613</v>
      </c>
      <c r="Q113" t="s">
        <v>15</v>
      </c>
      <c r="R113" t="s">
        <v>16</v>
      </c>
      <c r="S113" t="s">
        <v>615</v>
      </c>
      <c r="T113" t="s">
        <v>617</v>
      </c>
      <c r="U113">
        <v>12</v>
      </c>
      <c r="V113" t="s">
        <v>520</v>
      </c>
      <c r="W113" t="s">
        <v>616</v>
      </c>
      <c r="X113" t="s">
        <v>618</v>
      </c>
      <c r="Y113" t="s">
        <v>619</v>
      </c>
      <c r="Z113" t="s">
        <v>620</v>
      </c>
      <c r="AA113" s="157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621</v>
      </c>
      <c r="E114" t="s">
        <v>627</v>
      </c>
      <c r="F114" t="s">
        <v>623</v>
      </c>
      <c r="G114" t="s">
        <v>622</v>
      </c>
      <c r="H114" s="156" t="s">
        <v>628</v>
      </c>
      <c r="I114" t="s">
        <v>629</v>
      </c>
      <c r="J114" s="7" t="s">
        <v>630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631</v>
      </c>
      <c r="T114" t="s">
        <v>633</v>
      </c>
      <c r="U114" t="s">
        <v>635</v>
      </c>
      <c r="V114" t="s">
        <v>637</v>
      </c>
      <c r="W114" t="s">
        <v>632</v>
      </c>
      <c r="X114" t="s">
        <v>634</v>
      </c>
      <c r="Y114" t="s">
        <v>636</v>
      </c>
      <c r="Z114" t="s">
        <v>638</v>
      </c>
      <c r="AA114" s="157" t="s">
        <v>639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621</v>
      </c>
      <c r="E115" t="s">
        <v>626</v>
      </c>
      <c r="F115" t="s">
        <v>623</v>
      </c>
      <c r="G115" t="s">
        <v>622</v>
      </c>
      <c r="H115" s="156"/>
      <c r="I115" t="s">
        <v>629</v>
      </c>
      <c r="J115" s="7" t="s">
        <v>630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631</v>
      </c>
      <c r="T115" t="s">
        <v>633</v>
      </c>
      <c r="U115" t="s">
        <v>635</v>
      </c>
      <c r="V115" t="s">
        <v>637</v>
      </c>
      <c r="W115" t="s">
        <v>632</v>
      </c>
      <c r="X115" t="s">
        <v>634</v>
      </c>
      <c r="Y115" t="s">
        <v>636</v>
      </c>
      <c r="Z115" t="s">
        <v>638</v>
      </c>
      <c r="AA115" s="157"/>
    </row>
    <row r="116" spans="1:28" x14ac:dyDescent="0.3">
      <c r="A116" t="s">
        <v>109</v>
      </c>
      <c r="B116" s="3">
        <v>2753</v>
      </c>
      <c r="C116" t="s">
        <v>113</v>
      </c>
      <c r="D116" t="s">
        <v>621</v>
      </c>
      <c r="E116" t="s">
        <v>625</v>
      </c>
      <c r="F116" t="s">
        <v>623</v>
      </c>
      <c r="G116" t="s">
        <v>622</v>
      </c>
      <c r="H116" s="156"/>
      <c r="I116" t="s">
        <v>629</v>
      </c>
      <c r="J116" s="7" t="s">
        <v>630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631</v>
      </c>
      <c r="T116" t="s">
        <v>633</v>
      </c>
      <c r="U116" t="s">
        <v>635</v>
      </c>
      <c r="V116" t="s">
        <v>637</v>
      </c>
      <c r="W116" t="s">
        <v>632</v>
      </c>
      <c r="X116" t="s">
        <v>634</v>
      </c>
      <c r="Y116" t="s">
        <v>636</v>
      </c>
      <c r="Z116" t="s">
        <v>638</v>
      </c>
      <c r="AA116" s="157"/>
    </row>
    <row r="117" spans="1:28" x14ac:dyDescent="0.3">
      <c r="A117" t="s">
        <v>109</v>
      </c>
      <c r="B117" s="3">
        <v>2753</v>
      </c>
      <c r="C117" t="s">
        <v>113</v>
      </c>
      <c r="D117" t="s">
        <v>621</v>
      </c>
      <c r="E117" t="s">
        <v>624</v>
      </c>
      <c r="F117" t="s">
        <v>623</v>
      </c>
      <c r="G117" t="s">
        <v>622</v>
      </c>
      <c r="H117" s="156"/>
      <c r="I117" t="s">
        <v>629</v>
      </c>
      <c r="J117" s="7" t="s">
        <v>630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631</v>
      </c>
      <c r="T117" t="s">
        <v>633</v>
      </c>
      <c r="U117" t="s">
        <v>635</v>
      </c>
      <c r="V117" t="s">
        <v>637</v>
      </c>
      <c r="W117" t="s">
        <v>632</v>
      </c>
      <c r="X117" t="s">
        <v>634</v>
      </c>
      <c r="Y117" t="s">
        <v>636</v>
      </c>
      <c r="Z117" t="s">
        <v>638</v>
      </c>
      <c r="AA117" s="157"/>
    </row>
    <row r="118" spans="1:28" ht="100.8" customHeight="1" x14ac:dyDescent="0.3">
      <c r="A118" t="s">
        <v>110</v>
      </c>
      <c r="B118" s="3">
        <v>2830</v>
      </c>
      <c r="C118" t="s">
        <v>640</v>
      </c>
      <c r="D118" t="s">
        <v>641</v>
      </c>
      <c r="E118" t="s">
        <v>645</v>
      </c>
      <c r="F118" t="s">
        <v>643</v>
      </c>
      <c r="G118" t="s">
        <v>642</v>
      </c>
      <c r="H118" s="156" t="s">
        <v>650</v>
      </c>
      <c r="I118" t="s">
        <v>648</v>
      </c>
      <c r="J118" s="7" t="s">
        <v>649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651</v>
      </c>
      <c r="T118" t="s">
        <v>631</v>
      </c>
      <c r="U118" t="s">
        <v>376</v>
      </c>
      <c r="V118" t="s">
        <v>654</v>
      </c>
      <c r="W118" t="s">
        <v>652</v>
      </c>
      <c r="X118" t="s">
        <v>653</v>
      </c>
      <c r="Y118" t="s">
        <v>396</v>
      </c>
      <c r="Z118" t="s">
        <v>655</v>
      </c>
      <c r="AA118" s="157" t="s">
        <v>111</v>
      </c>
    </row>
    <row r="119" spans="1:28" x14ac:dyDescent="0.3">
      <c r="A119" t="s">
        <v>110</v>
      </c>
      <c r="B119" s="3">
        <v>2830</v>
      </c>
      <c r="C119" t="s">
        <v>640</v>
      </c>
      <c r="D119" t="s">
        <v>641</v>
      </c>
      <c r="E119" t="s">
        <v>644</v>
      </c>
      <c r="F119" t="s">
        <v>643</v>
      </c>
      <c r="G119" t="s">
        <v>642</v>
      </c>
      <c r="H119" s="156"/>
      <c r="I119" t="s">
        <v>648</v>
      </c>
      <c r="J119" s="7" t="s">
        <v>649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651</v>
      </c>
      <c r="T119" t="s">
        <v>631</v>
      </c>
      <c r="U119" t="s">
        <v>376</v>
      </c>
      <c r="V119" t="s">
        <v>654</v>
      </c>
      <c r="W119" t="s">
        <v>652</v>
      </c>
      <c r="X119" t="s">
        <v>653</v>
      </c>
      <c r="Y119" t="s">
        <v>396</v>
      </c>
      <c r="Z119" t="s">
        <v>655</v>
      </c>
      <c r="AA119" s="157"/>
    </row>
    <row r="120" spans="1:28" x14ac:dyDescent="0.3">
      <c r="A120" t="s">
        <v>110</v>
      </c>
      <c r="B120" s="3">
        <v>2830</v>
      </c>
      <c r="C120" t="s">
        <v>640</v>
      </c>
      <c r="D120" t="s">
        <v>641</v>
      </c>
      <c r="E120" t="s">
        <v>646</v>
      </c>
      <c r="F120" t="s">
        <v>643</v>
      </c>
      <c r="G120" t="s">
        <v>642</v>
      </c>
      <c r="H120" s="156"/>
      <c r="I120" t="s">
        <v>648</v>
      </c>
      <c r="J120" s="7" t="s">
        <v>649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651</v>
      </c>
      <c r="T120" t="s">
        <v>631</v>
      </c>
      <c r="U120" t="s">
        <v>376</v>
      </c>
      <c r="V120" t="s">
        <v>654</v>
      </c>
      <c r="W120" t="s">
        <v>652</v>
      </c>
      <c r="X120" t="s">
        <v>653</v>
      </c>
      <c r="Y120" t="s">
        <v>396</v>
      </c>
      <c r="Z120" t="s">
        <v>655</v>
      </c>
      <c r="AA120" s="157"/>
    </row>
    <row r="121" spans="1:28" x14ac:dyDescent="0.3">
      <c r="A121" t="s">
        <v>110</v>
      </c>
      <c r="B121" s="3">
        <v>2830</v>
      </c>
      <c r="C121" t="s">
        <v>640</v>
      </c>
      <c r="D121" t="s">
        <v>641</v>
      </c>
      <c r="E121" t="s">
        <v>647</v>
      </c>
      <c r="F121" t="s">
        <v>643</v>
      </c>
      <c r="G121" t="s">
        <v>642</v>
      </c>
      <c r="H121" s="156"/>
      <c r="I121" t="s">
        <v>648</v>
      </c>
      <c r="J121" s="7" t="s">
        <v>649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651</v>
      </c>
      <c r="T121" t="s">
        <v>631</v>
      </c>
      <c r="U121" t="s">
        <v>376</v>
      </c>
      <c r="V121" t="s">
        <v>654</v>
      </c>
      <c r="W121" t="s">
        <v>652</v>
      </c>
      <c r="X121" t="s">
        <v>653</v>
      </c>
      <c r="Y121" t="s">
        <v>396</v>
      </c>
      <c r="Z121" t="s">
        <v>655</v>
      </c>
      <c r="AA121" s="157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656</v>
      </c>
      <c r="E122" t="s">
        <v>71</v>
      </c>
      <c r="F122" t="s">
        <v>657</v>
      </c>
      <c r="G122" t="s">
        <v>659</v>
      </c>
      <c r="H122" s="156" t="s">
        <v>89</v>
      </c>
      <c r="I122" t="s">
        <v>658</v>
      </c>
      <c r="J122" s="7" t="s">
        <v>663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664</v>
      </c>
      <c r="T122" t="s">
        <v>666</v>
      </c>
      <c r="U122" t="s">
        <v>668</v>
      </c>
      <c r="V122" t="s">
        <v>670</v>
      </c>
      <c r="W122" t="s">
        <v>665</v>
      </c>
      <c r="X122" t="s">
        <v>667</v>
      </c>
      <c r="Y122" t="s">
        <v>669</v>
      </c>
      <c r="Z122" t="s">
        <v>671</v>
      </c>
      <c r="AA122" s="157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656</v>
      </c>
      <c r="E123" t="s">
        <v>660</v>
      </c>
      <c r="F123" t="s">
        <v>657</v>
      </c>
      <c r="G123" t="s">
        <v>659</v>
      </c>
      <c r="H123" s="156"/>
      <c r="I123" t="s">
        <v>658</v>
      </c>
      <c r="J123" s="7" t="s">
        <v>663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664</v>
      </c>
      <c r="T123" t="s">
        <v>666</v>
      </c>
      <c r="U123" t="s">
        <v>668</v>
      </c>
      <c r="V123" t="s">
        <v>670</v>
      </c>
      <c r="W123" t="s">
        <v>665</v>
      </c>
      <c r="X123" t="s">
        <v>667</v>
      </c>
      <c r="Y123" t="s">
        <v>669</v>
      </c>
      <c r="Z123" t="s">
        <v>671</v>
      </c>
      <c r="AA123" s="157"/>
    </row>
    <row r="124" spans="1:28" x14ac:dyDescent="0.3">
      <c r="A124" t="s">
        <v>115</v>
      </c>
      <c r="B124" s="3">
        <v>2909</v>
      </c>
      <c r="C124" t="s">
        <v>30</v>
      </c>
      <c r="D124" t="s">
        <v>656</v>
      </c>
      <c r="E124" t="s">
        <v>661</v>
      </c>
      <c r="F124" t="s">
        <v>657</v>
      </c>
      <c r="G124" t="s">
        <v>659</v>
      </c>
      <c r="H124" s="156"/>
      <c r="I124" t="s">
        <v>658</v>
      </c>
      <c r="J124" s="7" t="s">
        <v>663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664</v>
      </c>
      <c r="T124" t="s">
        <v>666</v>
      </c>
      <c r="U124" t="s">
        <v>668</v>
      </c>
      <c r="V124" t="s">
        <v>670</v>
      </c>
      <c r="W124" t="s">
        <v>665</v>
      </c>
      <c r="X124" t="s">
        <v>667</v>
      </c>
      <c r="Y124" t="s">
        <v>669</v>
      </c>
      <c r="Z124" t="s">
        <v>671</v>
      </c>
      <c r="AA124" s="157"/>
    </row>
    <row r="125" spans="1:28" x14ac:dyDescent="0.3">
      <c r="A125" t="s">
        <v>115</v>
      </c>
      <c r="B125" s="3">
        <v>2909</v>
      </c>
      <c r="C125" t="s">
        <v>30</v>
      </c>
      <c r="D125" t="s">
        <v>656</v>
      </c>
      <c r="E125" t="s">
        <v>662</v>
      </c>
      <c r="F125" t="s">
        <v>657</v>
      </c>
      <c r="G125" t="s">
        <v>659</v>
      </c>
      <c r="H125" s="156"/>
      <c r="I125" t="s">
        <v>658</v>
      </c>
      <c r="J125" s="7" t="s">
        <v>663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664</v>
      </c>
      <c r="T125" t="s">
        <v>666</v>
      </c>
      <c r="U125" t="s">
        <v>668</v>
      </c>
      <c r="V125" t="s">
        <v>670</v>
      </c>
      <c r="W125" t="s">
        <v>665</v>
      </c>
      <c r="X125" t="s">
        <v>667</v>
      </c>
      <c r="Y125" t="s">
        <v>669</v>
      </c>
      <c r="Z125" t="s">
        <v>671</v>
      </c>
      <c r="AA125" s="157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675</v>
      </c>
      <c r="E126" t="s">
        <v>144</v>
      </c>
      <c r="F126" t="s">
        <v>680</v>
      </c>
      <c r="G126" t="s">
        <v>676</v>
      </c>
      <c r="H126" s="156" t="s">
        <v>89</v>
      </c>
      <c r="I126" t="s">
        <v>681</v>
      </c>
      <c r="J126" t="s">
        <v>682</v>
      </c>
      <c r="K126" t="s">
        <v>20</v>
      </c>
      <c r="L126" t="s">
        <v>145</v>
      </c>
      <c r="M126" t="s">
        <v>16</v>
      </c>
      <c r="N126" t="s">
        <v>15</v>
      </c>
      <c r="O126" t="s">
        <v>673</v>
      </c>
      <c r="P126" t="s">
        <v>15</v>
      </c>
      <c r="Q126" t="s">
        <v>672</v>
      </c>
      <c r="R126" t="s">
        <v>16</v>
      </c>
      <c r="S126" t="s">
        <v>683</v>
      </c>
      <c r="T126" t="s">
        <v>685</v>
      </c>
      <c r="U126" t="s">
        <v>687</v>
      </c>
      <c r="V126" t="s">
        <v>689</v>
      </c>
      <c r="W126" t="s">
        <v>684</v>
      </c>
      <c r="X126" t="s">
        <v>686</v>
      </c>
      <c r="Y126" t="s">
        <v>688</v>
      </c>
      <c r="Z126" t="s">
        <v>690</v>
      </c>
      <c r="AA126" s="157" t="s">
        <v>674</v>
      </c>
      <c r="AB126" s="158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675</v>
      </c>
      <c r="E127" t="s">
        <v>677</v>
      </c>
      <c r="F127" t="s">
        <v>680</v>
      </c>
      <c r="G127" t="s">
        <v>676</v>
      </c>
      <c r="H127" s="156"/>
      <c r="I127" t="s">
        <v>681</v>
      </c>
      <c r="J127" t="s">
        <v>682</v>
      </c>
      <c r="K127" t="s">
        <v>20</v>
      </c>
      <c r="L127" t="s">
        <v>145</v>
      </c>
      <c r="M127" t="s">
        <v>16</v>
      </c>
      <c r="N127" t="s">
        <v>15</v>
      </c>
      <c r="O127" t="s">
        <v>673</v>
      </c>
      <c r="P127" t="s">
        <v>15</v>
      </c>
      <c r="Q127" t="s">
        <v>672</v>
      </c>
      <c r="R127" t="s">
        <v>16</v>
      </c>
      <c r="S127" t="s">
        <v>683</v>
      </c>
      <c r="T127" t="s">
        <v>685</v>
      </c>
      <c r="U127" t="s">
        <v>687</v>
      </c>
      <c r="V127" t="s">
        <v>689</v>
      </c>
      <c r="W127" t="s">
        <v>684</v>
      </c>
      <c r="X127" t="s">
        <v>686</v>
      </c>
      <c r="Y127" t="s">
        <v>688</v>
      </c>
      <c r="Z127" t="s">
        <v>690</v>
      </c>
      <c r="AA127" s="157"/>
      <c r="AB127" s="158"/>
    </row>
    <row r="128" spans="1:28" x14ac:dyDescent="0.3">
      <c r="A128" t="s">
        <v>118</v>
      </c>
      <c r="B128" s="3">
        <v>2989</v>
      </c>
      <c r="C128" t="s">
        <v>98</v>
      </c>
      <c r="D128" t="s">
        <v>675</v>
      </c>
      <c r="E128" t="s">
        <v>678</v>
      </c>
      <c r="F128" t="s">
        <v>680</v>
      </c>
      <c r="G128" t="s">
        <v>676</v>
      </c>
      <c r="H128" s="156"/>
      <c r="I128" t="s">
        <v>681</v>
      </c>
      <c r="J128" t="s">
        <v>682</v>
      </c>
      <c r="K128" t="s">
        <v>20</v>
      </c>
      <c r="L128" t="s">
        <v>145</v>
      </c>
      <c r="M128" t="s">
        <v>16</v>
      </c>
      <c r="N128" t="s">
        <v>15</v>
      </c>
      <c r="O128" t="s">
        <v>673</v>
      </c>
      <c r="P128" t="s">
        <v>15</v>
      </c>
      <c r="Q128" t="s">
        <v>672</v>
      </c>
      <c r="R128" t="s">
        <v>16</v>
      </c>
      <c r="S128" t="s">
        <v>683</v>
      </c>
      <c r="T128" t="s">
        <v>685</v>
      </c>
      <c r="U128" t="s">
        <v>687</v>
      </c>
      <c r="V128" t="s">
        <v>689</v>
      </c>
      <c r="W128" t="s">
        <v>684</v>
      </c>
      <c r="X128" t="s">
        <v>686</v>
      </c>
      <c r="Y128" t="s">
        <v>688</v>
      </c>
      <c r="Z128" t="s">
        <v>690</v>
      </c>
      <c r="AA128" s="157"/>
      <c r="AB128" s="158"/>
    </row>
    <row r="129" spans="1:28" x14ac:dyDescent="0.3">
      <c r="A129" t="s">
        <v>118</v>
      </c>
      <c r="B129" s="3">
        <v>2989</v>
      </c>
      <c r="C129" t="s">
        <v>98</v>
      </c>
      <c r="D129" t="s">
        <v>675</v>
      </c>
      <c r="E129" t="s">
        <v>679</v>
      </c>
      <c r="F129" t="s">
        <v>680</v>
      </c>
      <c r="G129" t="s">
        <v>676</v>
      </c>
      <c r="H129" s="156"/>
      <c r="I129" t="s">
        <v>681</v>
      </c>
      <c r="J129" t="s">
        <v>682</v>
      </c>
      <c r="K129" t="s">
        <v>20</v>
      </c>
      <c r="L129" t="s">
        <v>145</v>
      </c>
      <c r="M129" t="s">
        <v>16</v>
      </c>
      <c r="N129" t="s">
        <v>15</v>
      </c>
      <c r="O129" t="s">
        <v>673</v>
      </c>
      <c r="P129" t="s">
        <v>15</v>
      </c>
      <c r="Q129" t="s">
        <v>672</v>
      </c>
      <c r="R129" t="s">
        <v>16</v>
      </c>
      <c r="S129" t="s">
        <v>683</v>
      </c>
      <c r="T129" t="s">
        <v>685</v>
      </c>
      <c r="U129" t="s">
        <v>687</v>
      </c>
      <c r="V129" t="s">
        <v>689</v>
      </c>
      <c r="W129" t="s">
        <v>684</v>
      </c>
      <c r="X129" t="s">
        <v>686</v>
      </c>
      <c r="Y129" t="s">
        <v>688</v>
      </c>
      <c r="Z129" t="s">
        <v>690</v>
      </c>
      <c r="AA129" s="157"/>
      <c r="AB129" s="158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56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692</v>
      </c>
      <c r="T130" t="s">
        <v>694</v>
      </c>
      <c r="U130" t="s">
        <v>696</v>
      </c>
      <c r="V130" t="s">
        <v>697</v>
      </c>
      <c r="W130" t="s">
        <v>693</v>
      </c>
      <c r="X130" t="s">
        <v>695</v>
      </c>
      <c r="Y130" t="s">
        <v>698</v>
      </c>
      <c r="Z130" t="s">
        <v>699</v>
      </c>
      <c r="AA130" s="157" t="s">
        <v>130</v>
      </c>
      <c r="AB130" s="159" t="s">
        <v>691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56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692</v>
      </c>
      <c r="T131" t="s">
        <v>694</v>
      </c>
      <c r="U131" t="s">
        <v>696</v>
      </c>
      <c r="V131" t="s">
        <v>697</v>
      </c>
      <c r="W131" t="s">
        <v>693</v>
      </c>
      <c r="X131" t="s">
        <v>695</v>
      </c>
      <c r="Y131" t="s">
        <v>698</v>
      </c>
      <c r="Z131" t="s">
        <v>699</v>
      </c>
      <c r="AA131" s="157"/>
      <c r="AB131" s="159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56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692</v>
      </c>
      <c r="T132" t="s">
        <v>694</v>
      </c>
      <c r="U132" t="s">
        <v>696</v>
      </c>
      <c r="V132" t="s">
        <v>697</v>
      </c>
      <c r="W132" t="s">
        <v>693</v>
      </c>
      <c r="X132" t="s">
        <v>695</v>
      </c>
      <c r="Y132" t="s">
        <v>698</v>
      </c>
      <c r="Z132" t="s">
        <v>699</v>
      </c>
      <c r="AA132" s="157"/>
      <c r="AB132" s="159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56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692</v>
      </c>
      <c r="T133" t="s">
        <v>694</v>
      </c>
      <c r="U133" t="s">
        <v>696</v>
      </c>
      <c r="V133" t="s">
        <v>697</v>
      </c>
      <c r="W133" t="s">
        <v>693</v>
      </c>
      <c r="X133" t="s">
        <v>695</v>
      </c>
      <c r="Y133" t="s">
        <v>698</v>
      </c>
      <c r="Z133" t="s">
        <v>699</v>
      </c>
      <c r="AA133" s="157"/>
      <c r="AB133" s="159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701</v>
      </c>
      <c r="E134" t="s">
        <v>71</v>
      </c>
      <c r="F134" t="s">
        <v>703</v>
      </c>
      <c r="G134" t="s">
        <v>702</v>
      </c>
      <c r="H134" s="156" t="s">
        <v>89</v>
      </c>
      <c r="I134" t="s">
        <v>704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700</v>
      </c>
      <c r="P134" t="s">
        <v>15</v>
      </c>
      <c r="Q134" t="s">
        <v>15</v>
      </c>
      <c r="R134" t="s">
        <v>16</v>
      </c>
      <c r="S134" t="s">
        <v>705</v>
      </c>
      <c r="T134" t="s">
        <v>707</v>
      </c>
      <c r="U134" t="s">
        <v>709</v>
      </c>
      <c r="V134" t="s">
        <v>711</v>
      </c>
      <c r="W134" t="s">
        <v>706</v>
      </c>
      <c r="X134" t="s">
        <v>708</v>
      </c>
      <c r="Y134" t="s">
        <v>710</v>
      </c>
      <c r="Z134" t="s">
        <v>712</v>
      </c>
      <c r="AA134" s="157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701</v>
      </c>
      <c r="E135" t="s">
        <v>132</v>
      </c>
      <c r="F135" t="s">
        <v>703</v>
      </c>
      <c r="G135" t="s">
        <v>702</v>
      </c>
      <c r="H135" s="156"/>
      <c r="I135" t="s">
        <v>704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700</v>
      </c>
      <c r="P135" t="s">
        <v>15</v>
      </c>
      <c r="Q135" t="s">
        <v>15</v>
      </c>
      <c r="R135" t="s">
        <v>16</v>
      </c>
      <c r="S135" t="s">
        <v>705</v>
      </c>
      <c r="T135" t="s">
        <v>707</v>
      </c>
      <c r="U135" t="s">
        <v>709</v>
      </c>
      <c r="V135" t="s">
        <v>711</v>
      </c>
      <c r="W135" t="s">
        <v>706</v>
      </c>
      <c r="X135" t="s">
        <v>708</v>
      </c>
      <c r="Y135" t="s">
        <v>710</v>
      </c>
      <c r="Z135" t="s">
        <v>712</v>
      </c>
      <c r="AA135" s="157"/>
    </row>
    <row r="136" spans="1:28" x14ac:dyDescent="0.3">
      <c r="A136" t="s">
        <v>131</v>
      </c>
      <c r="B136" s="3">
        <v>3175</v>
      </c>
      <c r="C136" t="s">
        <v>116</v>
      </c>
      <c r="D136" t="s">
        <v>701</v>
      </c>
      <c r="E136" t="s">
        <v>133</v>
      </c>
      <c r="F136" t="s">
        <v>703</v>
      </c>
      <c r="G136" t="s">
        <v>702</v>
      </c>
      <c r="H136" s="156"/>
      <c r="I136" t="s">
        <v>704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700</v>
      </c>
      <c r="P136" t="s">
        <v>15</v>
      </c>
      <c r="Q136" t="s">
        <v>15</v>
      </c>
      <c r="R136" t="s">
        <v>16</v>
      </c>
      <c r="S136" t="s">
        <v>705</v>
      </c>
      <c r="T136" t="s">
        <v>707</v>
      </c>
      <c r="U136" t="s">
        <v>709</v>
      </c>
      <c r="V136" t="s">
        <v>711</v>
      </c>
      <c r="W136" t="s">
        <v>706</v>
      </c>
      <c r="X136" t="s">
        <v>708</v>
      </c>
      <c r="Y136" t="s">
        <v>710</v>
      </c>
      <c r="Z136" t="s">
        <v>712</v>
      </c>
      <c r="AA136" s="157"/>
    </row>
    <row r="137" spans="1:28" x14ac:dyDescent="0.3">
      <c r="A137" t="s">
        <v>131</v>
      </c>
      <c r="B137" s="3">
        <v>3175</v>
      </c>
      <c r="C137" t="s">
        <v>116</v>
      </c>
      <c r="D137" t="s">
        <v>701</v>
      </c>
      <c r="E137" t="s">
        <v>134</v>
      </c>
      <c r="F137" t="s">
        <v>703</v>
      </c>
      <c r="G137" t="s">
        <v>702</v>
      </c>
      <c r="H137" s="156"/>
      <c r="I137" t="s">
        <v>704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700</v>
      </c>
      <c r="P137" t="s">
        <v>15</v>
      </c>
      <c r="Q137" t="s">
        <v>15</v>
      </c>
      <c r="R137" t="s">
        <v>16</v>
      </c>
      <c r="S137" t="s">
        <v>705</v>
      </c>
      <c r="T137" t="s">
        <v>707</v>
      </c>
      <c r="U137" t="s">
        <v>709</v>
      </c>
      <c r="V137" t="s">
        <v>711</v>
      </c>
      <c r="W137" t="s">
        <v>706</v>
      </c>
      <c r="X137" t="s">
        <v>708</v>
      </c>
      <c r="Y137" t="s">
        <v>710</v>
      </c>
      <c r="Z137" t="s">
        <v>712</v>
      </c>
      <c r="AA137" s="157"/>
    </row>
    <row r="138" spans="1:28" ht="100.8" customHeight="1" x14ac:dyDescent="0.3">
      <c r="A138" t="s">
        <v>137</v>
      </c>
      <c r="B138" s="3">
        <v>3252</v>
      </c>
      <c r="C138" t="s">
        <v>713</v>
      </c>
      <c r="D138" t="s">
        <v>714</v>
      </c>
      <c r="E138" t="s">
        <v>71</v>
      </c>
      <c r="F138" t="s">
        <v>716</v>
      </c>
      <c r="G138" t="s">
        <v>715</v>
      </c>
      <c r="H138" s="156" t="s">
        <v>89</v>
      </c>
      <c r="I138" t="s">
        <v>721</v>
      </c>
      <c r="J138" s="7" t="s">
        <v>720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722</v>
      </c>
      <c r="T138" t="s">
        <v>724</v>
      </c>
      <c r="U138" t="s">
        <v>726</v>
      </c>
      <c r="V138" t="s">
        <v>728</v>
      </c>
      <c r="W138" t="s">
        <v>723</v>
      </c>
      <c r="X138" t="s">
        <v>725</v>
      </c>
      <c r="Y138" t="s">
        <v>727</v>
      </c>
      <c r="Z138" t="s">
        <v>729</v>
      </c>
      <c r="AA138" s="157" t="s">
        <v>138</v>
      </c>
    </row>
    <row r="139" spans="1:28" x14ac:dyDescent="0.3">
      <c r="A139" t="s">
        <v>137</v>
      </c>
      <c r="B139" s="3">
        <v>3252</v>
      </c>
      <c r="C139" t="s">
        <v>713</v>
      </c>
      <c r="D139" t="s">
        <v>714</v>
      </c>
      <c r="E139" t="s">
        <v>717</v>
      </c>
      <c r="F139" t="s">
        <v>716</v>
      </c>
      <c r="G139" t="s">
        <v>715</v>
      </c>
      <c r="H139" s="156"/>
      <c r="I139" t="s">
        <v>721</v>
      </c>
      <c r="J139" s="7" t="s">
        <v>720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722</v>
      </c>
      <c r="T139" t="s">
        <v>724</v>
      </c>
      <c r="U139" t="s">
        <v>726</v>
      </c>
      <c r="V139" t="s">
        <v>728</v>
      </c>
      <c r="W139" t="s">
        <v>723</v>
      </c>
      <c r="X139" t="s">
        <v>725</v>
      </c>
      <c r="Y139" t="s">
        <v>727</v>
      </c>
      <c r="Z139" t="s">
        <v>729</v>
      </c>
      <c r="AA139" s="157"/>
    </row>
    <row r="140" spans="1:28" x14ac:dyDescent="0.3">
      <c r="A140" t="s">
        <v>137</v>
      </c>
      <c r="B140" s="3">
        <v>3252</v>
      </c>
      <c r="C140" t="s">
        <v>713</v>
      </c>
      <c r="D140" t="s">
        <v>714</v>
      </c>
      <c r="E140" t="s">
        <v>718</v>
      </c>
      <c r="F140" t="s">
        <v>716</v>
      </c>
      <c r="G140" t="s">
        <v>715</v>
      </c>
      <c r="H140" s="156"/>
      <c r="I140" t="s">
        <v>721</v>
      </c>
      <c r="J140" s="7" t="s">
        <v>720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722</v>
      </c>
      <c r="T140" t="s">
        <v>724</v>
      </c>
      <c r="U140" t="s">
        <v>726</v>
      </c>
      <c r="V140" t="s">
        <v>728</v>
      </c>
      <c r="W140" t="s">
        <v>723</v>
      </c>
      <c r="X140" t="s">
        <v>725</v>
      </c>
      <c r="Y140" t="s">
        <v>727</v>
      </c>
      <c r="Z140" t="s">
        <v>729</v>
      </c>
      <c r="AA140" s="157"/>
    </row>
    <row r="141" spans="1:28" x14ac:dyDescent="0.3">
      <c r="A141" t="s">
        <v>137</v>
      </c>
      <c r="B141" s="3">
        <v>3252</v>
      </c>
      <c r="C141" t="s">
        <v>713</v>
      </c>
      <c r="D141" t="s">
        <v>714</v>
      </c>
      <c r="E141" t="s">
        <v>719</v>
      </c>
      <c r="F141" t="s">
        <v>716</v>
      </c>
      <c r="G141" t="s">
        <v>715</v>
      </c>
      <c r="H141" s="156"/>
      <c r="I141" t="s">
        <v>721</v>
      </c>
      <c r="J141" s="7" t="s">
        <v>720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722</v>
      </c>
      <c r="T141" t="s">
        <v>724</v>
      </c>
      <c r="U141" t="s">
        <v>726</v>
      </c>
      <c r="V141" t="s">
        <v>728</v>
      </c>
      <c r="W141" t="s">
        <v>723</v>
      </c>
      <c r="X141" t="s">
        <v>725</v>
      </c>
      <c r="Y141" t="s">
        <v>727</v>
      </c>
      <c r="Z141" t="s">
        <v>729</v>
      </c>
      <c r="AA141" s="157"/>
    </row>
    <row r="142" spans="1:28" ht="86.4" customHeight="1" x14ac:dyDescent="0.3">
      <c r="A142" t="s">
        <v>139</v>
      </c>
      <c r="B142" s="3">
        <v>3329</v>
      </c>
      <c r="C142" t="s">
        <v>730</v>
      </c>
      <c r="D142" t="s">
        <v>731</v>
      </c>
      <c r="E142" t="s">
        <v>71</v>
      </c>
      <c r="F142" t="s">
        <v>736</v>
      </c>
      <c r="G142" t="s">
        <v>732</v>
      </c>
      <c r="H142" s="156" t="s">
        <v>140</v>
      </c>
      <c r="I142" t="s">
        <v>737</v>
      </c>
      <c r="J142" s="7" t="s">
        <v>738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739</v>
      </c>
      <c r="T142" t="s">
        <v>741</v>
      </c>
      <c r="U142" t="s">
        <v>743</v>
      </c>
      <c r="V142" t="s">
        <v>745</v>
      </c>
      <c r="W142" t="s">
        <v>740</v>
      </c>
      <c r="X142" t="s">
        <v>742</v>
      </c>
      <c r="Y142" t="s">
        <v>744</v>
      </c>
      <c r="Z142" t="s">
        <v>746</v>
      </c>
      <c r="AA142" s="157" t="s">
        <v>141</v>
      </c>
    </row>
    <row r="143" spans="1:28" x14ac:dyDescent="0.3">
      <c r="A143" t="s">
        <v>139</v>
      </c>
      <c r="B143" s="3">
        <v>3329</v>
      </c>
      <c r="C143" t="s">
        <v>730</v>
      </c>
      <c r="D143" t="s">
        <v>731</v>
      </c>
      <c r="E143" t="s">
        <v>733</v>
      </c>
      <c r="F143" t="s">
        <v>736</v>
      </c>
      <c r="G143" t="s">
        <v>732</v>
      </c>
      <c r="H143" s="156"/>
      <c r="I143" t="s">
        <v>737</v>
      </c>
      <c r="J143" s="7" t="s">
        <v>738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739</v>
      </c>
      <c r="T143" t="s">
        <v>741</v>
      </c>
      <c r="U143" t="s">
        <v>743</v>
      </c>
      <c r="V143" t="s">
        <v>745</v>
      </c>
      <c r="W143" t="s">
        <v>740</v>
      </c>
      <c r="X143" t="s">
        <v>742</v>
      </c>
      <c r="Y143" t="s">
        <v>744</v>
      </c>
      <c r="Z143" t="s">
        <v>746</v>
      </c>
      <c r="AA143" s="157"/>
    </row>
    <row r="144" spans="1:28" x14ac:dyDescent="0.3">
      <c r="A144" t="s">
        <v>139</v>
      </c>
      <c r="B144" s="3">
        <v>3329</v>
      </c>
      <c r="C144" t="s">
        <v>730</v>
      </c>
      <c r="D144" t="s">
        <v>731</v>
      </c>
      <c r="E144" t="s">
        <v>734</v>
      </c>
      <c r="F144" t="s">
        <v>736</v>
      </c>
      <c r="G144" t="s">
        <v>732</v>
      </c>
      <c r="H144" s="156"/>
      <c r="I144" t="s">
        <v>737</v>
      </c>
      <c r="J144" s="7" t="s">
        <v>738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739</v>
      </c>
      <c r="T144" t="s">
        <v>741</v>
      </c>
      <c r="U144" t="s">
        <v>743</v>
      </c>
      <c r="V144" t="s">
        <v>745</v>
      </c>
      <c r="W144" t="s">
        <v>740</v>
      </c>
      <c r="X144" t="s">
        <v>742</v>
      </c>
      <c r="Y144" t="s">
        <v>744</v>
      </c>
      <c r="Z144" t="s">
        <v>746</v>
      </c>
      <c r="AA144" s="157"/>
    </row>
    <row r="145" spans="1:28" x14ac:dyDescent="0.3">
      <c r="A145" t="s">
        <v>139</v>
      </c>
      <c r="B145" s="3">
        <v>3329</v>
      </c>
      <c r="C145" t="s">
        <v>730</v>
      </c>
      <c r="D145" t="s">
        <v>731</v>
      </c>
      <c r="E145" t="s">
        <v>735</v>
      </c>
      <c r="F145" t="s">
        <v>736</v>
      </c>
      <c r="G145" t="s">
        <v>732</v>
      </c>
      <c r="H145" s="156"/>
      <c r="I145" t="s">
        <v>737</v>
      </c>
      <c r="J145" s="7" t="s">
        <v>738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739</v>
      </c>
      <c r="T145" t="s">
        <v>741</v>
      </c>
      <c r="U145" t="s">
        <v>743</v>
      </c>
      <c r="V145" t="s">
        <v>745</v>
      </c>
      <c r="W145" t="s">
        <v>740</v>
      </c>
      <c r="X145" t="s">
        <v>742</v>
      </c>
      <c r="Y145" t="s">
        <v>744</v>
      </c>
      <c r="Z145" t="s">
        <v>746</v>
      </c>
      <c r="AA145" s="157"/>
    </row>
    <row r="146" spans="1:28" ht="115.2" customHeight="1" x14ac:dyDescent="0.3">
      <c r="A146" t="s">
        <v>142</v>
      </c>
      <c r="B146" s="3">
        <v>3406</v>
      </c>
      <c r="C146" t="s">
        <v>749</v>
      </c>
      <c r="D146" t="s">
        <v>748</v>
      </c>
      <c r="E146" t="s">
        <v>750</v>
      </c>
      <c r="F146" t="s">
        <v>754</v>
      </c>
      <c r="G146" t="s">
        <v>757</v>
      </c>
      <c r="H146" s="156" t="s">
        <v>758</v>
      </c>
      <c r="I146" t="s">
        <v>755</v>
      </c>
      <c r="J146" s="7" t="s">
        <v>756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760</v>
      </c>
      <c r="T146" t="s">
        <v>762</v>
      </c>
      <c r="U146" t="s">
        <v>764</v>
      </c>
      <c r="V146" t="s">
        <v>766</v>
      </c>
      <c r="W146" t="s">
        <v>761</v>
      </c>
      <c r="X146" t="s">
        <v>763</v>
      </c>
      <c r="Y146" t="s">
        <v>765</v>
      </c>
      <c r="Z146" t="s">
        <v>767</v>
      </c>
      <c r="AA146" s="157" t="s">
        <v>759</v>
      </c>
      <c r="AB146" s="157" t="s">
        <v>747</v>
      </c>
    </row>
    <row r="147" spans="1:28" x14ac:dyDescent="0.3">
      <c r="A147" t="s">
        <v>142</v>
      </c>
      <c r="B147" s="3">
        <v>3406</v>
      </c>
      <c r="C147" t="s">
        <v>749</v>
      </c>
      <c r="D147" t="s">
        <v>748</v>
      </c>
      <c r="E147" t="s">
        <v>751</v>
      </c>
      <c r="F147" t="s">
        <v>754</v>
      </c>
      <c r="G147" t="s">
        <v>757</v>
      </c>
      <c r="H147" s="156"/>
      <c r="I147" t="s">
        <v>755</v>
      </c>
      <c r="J147" s="7" t="s">
        <v>756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760</v>
      </c>
      <c r="T147" t="s">
        <v>762</v>
      </c>
      <c r="U147" t="s">
        <v>764</v>
      </c>
      <c r="V147" t="s">
        <v>766</v>
      </c>
      <c r="W147" t="s">
        <v>761</v>
      </c>
      <c r="X147" t="s">
        <v>763</v>
      </c>
      <c r="Y147" t="s">
        <v>765</v>
      </c>
      <c r="Z147" t="s">
        <v>767</v>
      </c>
      <c r="AA147" s="157"/>
      <c r="AB147" s="157"/>
    </row>
    <row r="148" spans="1:28" x14ac:dyDescent="0.3">
      <c r="A148" t="s">
        <v>142</v>
      </c>
      <c r="B148" s="3">
        <v>3406</v>
      </c>
      <c r="C148" t="s">
        <v>749</v>
      </c>
      <c r="D148" t="s">
        <v>748</v>
      </c>
      <c r="E148" t="s">
        <v>752</v>
      </c>
      <c r="F148" t="s">
        <v>754</v>
      </c>
      <c r="G148" t="s">
        <v>757</v>
      </c>
      <c r="H148" s="156"/>
      <c r="I148" t="s">
        <v>755</v>
      </c>
      <c r="J148" s="7" t="s">
        <v>756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760</v>
      </c>
      <c r="T148" t="s">
        <v>762</v>
      </c>
      <c r="U148" t="s">
        <v>764</v>
      </c>
      <c r="V148" t="s">
        <v>766</v>
      </c>
      <c r="W148" t="s">
        <v>761</v>
      </c>
      <c r="X148" t="s">
        <v>763</v>
      </c>
      <c r="Y148" t="s">
        <v>765</v>
      </c>
      <c r="Z148" t="s">
        <v>767</v>
      </c>
      <c r="AA148" s="157"/>
      <c r="AB148" s="157"/>
    </row>
    <row r="149" spans="1:28" x14ac:dyDescent="0.3">
      <c r="A149" t="s">
        <v>142</v>
      </c>
      <c r="B149" s="3">
        <v>3406</v>
      </c>
      <c r="C149" t="s">
        <v>749</v>
      </c>
      <c r="D149" t="s">
        <v>748</v>
      </c>
      <c r="E149" t="s">
        <v>753</v>
      </c>
      <c r="F149" t="s">
        <v>754</v>
      </c>
      <c r="G149" t="s">
        <v>757</v>
      </c>
      <c r="H149" s="156"/>
      <c r="I149" t="s">
        <v>755</v>
      </c>
      <c r="J149" s="7" t="s">
        <v>756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760</v>
      </c>
      <c r="T149" t="s">
        <v>762</v>
      </c>
      <c r="U149" t="s">
        <v>764</v>
      </c>
      <c r="V149" t="s">
        <v>766</v>
      </c>
      <c r="W149" t="s">
        <v>761</v>
      </c>
      <c r="X149" t="s">
        <v>763</v>
      </c>
      <c r="Y149" t="s">
        <v>765</v>
      </c>
      <c r="Z149" t="s">
        <v>767</v>
      </c>
      <c r="AA149" s="157"/>
      <c r="AB149" s="157"/>
    </row>
    <row r="150" spans="1:28" ht="100.8" customHeight="1" x14ac:dyDescent="0.3">
      <c r="A150" t="s">
        <v>143</v>
      </c>
      <c r="B150" s="3">
        <v>3483</v>
      </c>
      <c r="C150" t="s">
        <v>769</v>
      </c>
      <c r="D150" t="s">
        <v>768</v>
      </c>
      <c r="E150" t="s">
        <v>71</v>
      </c>
      <c r="F150" t="s">
        <v>771</v>
      </c>
      <c r="G150" t="s">
        <v>770</v>
      </c>
      <c r="H150" s="156" t="s">
        <v>89</v>
      </c>
      <c r="I150" t="s">
        <v>775</v>
      </c>
      <c r="J150" t="s">
        <v>776</v>
      </c>
      <c r="K150" t="s">
        <v>20</v>
      </c>
      <c r="L150" t="s">
        <v>13</v>
      </c>
      <c r="M150" t="s">
        <v>779</v>
      </c>
      <c r="N150" t="s">
        <v>778</v>
      </c>
      <c r="O150" t="s">
        <v>777</v>
      </c>
      <c r="P150" t="s">
        <v>15</v>
      </c>
      <c r="Q150" t="s">
        <v>15</v>
      </c>
      <c r="R150" t="s">
        <v>16</v>
      </c>
      <c r="S150" t="s">
        <v>781</v>
      </c>
      <c r="T150" t="s">
        <v>783</v>
      </c>
      <c r="U150" t="s">
        <v>785</v>
      </c>
      <c r="V150" t="s">
        <v>787</v>
      </c>
      <c r="W150" t="s">
        <v>782</v>
      </c>
      <c r="X150" t="s">
        <v>784</v>
      </c>
      <c r="Y150" t="s">
        <v>786</v>
      </c>
      <c r="Z150" t="s">
        <v>788</v>
      </c>
      <c r="AA150" s="157" t="s">
        <v>780</v>
      </c>
    </row>
    <row r="151" spans="1:28" x14ac:dyDescent="0.3">
      <c r="A151" t="s">
        <v>143</v>
      </c>
      <c r="B151" s="3">
        <v>3483</v>
      </c>
      <c r="C151" t="s">
        <v>769</v>
      </c>
      <c r="D151" t="s">
        <v>768</v>
      </c>
      <c r="E151" t="s">
        <v>772</v>
      </c>
      <c r="F151" t="s">
        <v>771</v>
      </c>
      <c r="G151" t="s">
        <v>770</v>
      </c>
      <c r="H151" s="156"/>
      <c r="I151" t="s">
        <v>775</v>
      </c>
      <c r="J151" t="s">
        <v>776</v>
      </c>
      <c r="K151" t="s">
        <v>20</v>
      </c>
      <c r="L151" t="s">
        <v>13</v>
      </c>
      <c r="M151" t="s">
        <v>779</v>
      </c>
      <c r="N151" t="s">
        <v>778</v>
      </c>
      <c r="O151" t="s">
        <v>777</v>
      </c>
      <c r="P151" t="s">
        <v>15</v>
      </c>
      <c r="Q151" t="s">
        <v>15</v>
      </c>
      <c r="R151" t="s">
        <v>16</v>
      </c>
      <c r="S151" t="s">
        <v>781</v>
      </c>
      <c r="T151" t="s">
        <v>783</v>
      </c>
      <c r="U151" t="s">
        <v>785</v>
      </c>
      <c r="V151" t="s">
        <v>787</v>
      </c>
      <c r="W151" t="s">
        <v>782</v>
      </c>
      <c r="X151" t="s">
        <v>784</v>
      </c>
      <c r="Y151" t="s">
        <v>786</v>
      </c>
      <c r="Z151" t="s">
        <v>788</v>
      </c>
      <c r="AA151" s="157"/>
    </row>
    <row r="152" spans="1:28" x14ac:dyDescent="0.3">
      <c r="A152" t="s">
        <v>143</v>
      </c>
      <c r="B152" s="3">
        <v>3483</v>
      </c>
      <c r="C152" t="s">
        <v>769</v>
      </c>
      <c r="D152" t="s">
        <v>768</v>
      </c>
      <c r="E152" t="s">
        <v>773</v>
      </c>
      <c r="F152" t="s">
        <v>771</v>
      </c>
      <c r="G152" t="s">
        <v>770</v>
      </c>
      <c r="H152" s="156"/>
      <c r="I152" t="s">
        <v>775</v>
      </c>
      <c r="J152" t="s">
        <v>776</v>
      </c>
      <c r="K152" t="s">
        <v>20</v>
      </c>
      <c r="L152" t="s">
        <v>13</v>
      </c>
      <c r="M152" t="s">
        <v>779</v>
      </c>
      <c r="N152" t="s">
        <v>778</v>
      </c>
      <c r="O152" t="s">
        <v>777</v>
      </c>
      <c r="P152" t="s">
        <v>15</v>
      </c>
      <c r="Q152" t="s">
        <v>15</v>
      </c>
      <c r="R152" t="s">
        <v>16</v>
      </c>
      <c r="S152" t="s">
        <v>781</v>
      </c>
      <c r="T152" t="s">
        <v>783</v>
      </c>
      <c r="U152" t="s">
        <v>785</v>
      </c>
      <c r="V152" t="s">
        <v>787</v>
      </c>
      <c r="W152" t="s">
        <v>782</v>
      </c>
      <c r="X152" t="s">
        <v>784</v>
      </c>
      <c r="Y152" t="s">
        <v>786</v>
      </c>
      <c r="Z152" t="s">
        <v>788</v>
      </c>
      <c r="AA152" s="157"/>
    </row>
    <row r="153" spans="1:28" x14ac:dyDescent="0.3">
      <c r="A153" t="s">
        <v>143</v>
      </c>
      <c r="B153" s="3">
        <v>3483</v>
      </c>
      <c r="C153" t="s">
        <v>769</v>
      </c>
      <c r="D153" t="s">
        <v>768</v>
      </c>
      <c r="E153" t="s">
        <v>774</v>
      </c>
      <c r="F153" t="s">
        <v>771</v>
      </c>
      <c r="G153" t="s">
        <v>770</v>
      </c>
      <c r="H153" s="156"/>
      <c r="I153" t="s">
        <v>775</v>
      </c>
      <c r="J153" t="s">
        <v>776</v>
      </c>
      <c r="K153" t="s">
        <v>20</v>
      </c>
      <c r="L153" t="s">
        <v>13</v>
      </c>
      <c r="M153" t="s">
        <v>779</v>
      </c>
      <c r="N153" t="s">
        <v>778</v>
      </c>
      <c r="O153" t="s">
        <v>777</v>
      </c>
      <c r="P153" t="s">
        <v>15</v>
      </c>
      <c r="Q153" t="s">
        <v>15</v>
      </c>
      <c r="R153" t="s">
        <v>16</v>
      </c>
      <c r="S153" t="s">
        <v>781</v>
      </c>
      <c r="T153" t="s">
        <v>783</v>
      </c>
      <c r="U153" t="s">
        <v>785</v>
      </c>
      <c r="V153" t="s">
        <v>787</v>
      </c>
      <c r="W153" t="s">
        <v>782</v>
      </c>
      <c r="X153" t="s">
        <v>784</v>
      </c>
      <c r="Y153" t="s">
        <v>786</v>
      </c>
      <c r="Z153" t="s">
        <v>788</v>
      </c>
      <c r="AA153" s="157"/>
    </row>
    <row r="154" spans="1:28" ht="187.2" customHeight="1" x14ac:dyDescent="0.3">
      <c r="A154" t="s">
        <v>791</v>
      </c>
      <c r="B154" s="3">
        <v>3561</v>
      </c>
      <c r="C154" t="s">
        <v>790</v>
      </c>
      <c r="D154" t="s">
        <v>789</v>
      </c>
      <c r="E154" t="s">
        <v>792</v>
      </c>
      <c r="F154" t="s">
        <v>796</v>
      </c>
      <c r="G154" t="s">
        <v>797</v>
      </c>
      <c r="H154" s="156" t="s">
        <v>798</v>
      </c>
      <c r="I154" t="s">
        <v>799</v>
      </c>
      <c r="J154" t="s">
        <v>800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801</v>
      </c>
      <c r="T154" t="s">
        <v>802</v>
      </c>
      <c r="U154" t="s">
        <v>804</v>
      </c>
      <c r="V154" t="s">
        <v>806</v>
      </c>
      <c r="W154" t="s">
        <v>524</v>
      </c>
      <c r="X154" t="s">
        <v>803</v>
      </c>
      <c r="Y154" t="s">
        <v>805</v>
      </c>
      <c r="Z154" t="s">
        <v>807</v>
      </c>
      <c r="AA154" s="157" t="s">
        <v>808</v>
      </c>
    </row>
    <row r="155" spans="1:28" x14ac:dyDescent="0.3">
      <c r="A155" t="s">
        <v>791</v>
      </c>
      <c r="B155" s="3">
        <v>3561</v>
      </c>
      <c r="C155" t="s">
        <v>790</v>
      </c>
      <c r="D155" t="s">
        <v>789</v>
      </c>
      <c r="E155" t="s">
        <v>793</v>
      </c>
      <c r="F155" t="s">
        <v>796</v>
      </c>
      <c r="G155" t="s">
        <v>797</v>
      </c>
      <c r="H155" s="156"/>
      <c r="I155" t="s">
        <v>799</v>
      </c>
      <c r="J155" t="s">
        <v>800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801</v>
      </c>
      <c r="T155" t="s">
        <v>802</v>
      </c>
      <c r="U155" t="s">
        <v>804</v>
      </c>
      <c r="V155" t="s">
        <v>806</v>
      </c>
      <c r="W155" t="s">
        <v>524</v>
      </c>
      <c r="X155" t="s">
        <v>803</v>
      </c>
      <c r="Y155" t="s">
        <v>805</v>
      </c>
      <c r="Z155" t="s">
        <v>807</v>
      </c>
      <c r="AA155" s="157"/>
    </row>
    <row r="156" spans="1:28" x14ac:dyDescent="0.3">
      <c r="A156" t="s">
        <v>791</v>
      </c>
      <c r="B156" s="3">
        <v>3561</v>
      </c>
      <c r="C156" t="s">
        <v>790</v>
      </c>
      <c r="D156" t="s">
        <v>789</v>
      </c>
      <c r="E156" t="s">
        <v>794</v>
      </c>
      <c r="F156" t="s">
        <v>796</v>
      </c>
      <c r="G156" t="s">
        <v>797</v>
      </c>
      <c r="H156" s="156"/>
      <c r="I156" t="s">
        <v>799</v>
      </c>
      <c r="J156" t="s">
        <v>800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801</v>
      </c>
      <c r="T156" t="s">
        <v>802</v>
      </c>
      <c r="U156" t="s">
        <v>804</v>
      </c>
      <c r="V156" t="s">
        <v>806</v>
      </c>
      <c r="W156" t="s">
        <v>524</v>
      </c>
      <c r="X156" t="s">
        <v>803</v>
      </c>
      <c r="Y156" t="s">
        <v>805</v>
      </c>
      <c r="Z156" t="s">
        <v>807</v>
      </c>
      <c r="AA156" s="157"/>
    </row>
    <row r="157" spans="1:28" x14ac:dyDescent="0.3">
      <c r="A157" t="s">
        <v>791</v>
      </c>
      <c r="B157" s="3">
        <v>3561</v>
      </c>
      <c r="C157" t="s">
        <v>790</v>
      </c>
      <c r="D157" t="s">
        <v>789</v>
      </c>
      <c r="E157" t="s">
        <v>795</v>
      </c>
      <c r="F157" t="s">
        <v>796</v>
      </c>
      <c r="G157" t="s">
        <v>797</v>
      </c>
      <c r="H157" s="156"/>
      <c r="I157" t="s">
        <v>799</v>
      </c>
      <c r="J157" t="s">
        <v>800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801</v>
      </c>
      <c r="T157" t="s">
        <v>802</v>
      </c>
      <c r="U157" t="s">
        <v>804</v>
      </c>
      <c r="V157" t="s">
        <v>806</v>
      </c>
      <c r="W157" t="s">
        <v>524</v>
      </c>
      <c r="X157" t="s">
        <v>803</v>
      </c>
      <c r="Y157" t="s">
        <v>805</v>
      </c>
      <c r="Z157" t="s">
        <v>807</v>
      </c>
      <c r="AA157" s="157"/>
    </row>
    <row r="158" spans="1:28" ht="187.2" customHeight="1" x14ac:dyDescent="0.3">
      <c r="A158" t="s">
        <v>809</v>
      </c>
      <c r="B158" s="3">
        <v>3637</v>
      </c>
      <c r="C158" t="s">
        <v>810</v>
      </c>
      <c r="D158" t="s">
        <v>811</v>
      </c>
      <c r="E158" t="s">
        <v>814</v>
      </c>
      <c r="F158" t="s">
        <v>813</v>
      </c>
      <c r="G158" t="s">
        <v>812</v>
      </c>
      <c r="H158" s="156" t="s">
        <v>819</v>
      </c>
      <c r="I158" t="s">
        <v>818</v>
      </c>
      <c r="J158" t="s">
        <v>820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822</v>
      </c>
      <c r="U158" t="s">
        <v>824</v>
      </c>
      <c r="V158" t="s">
        <v>806</v>
      </c>
      <c r="W158" t="s">
        <v>821</v>
      </c>
      <c r="X158" t="s">
        <v>823</v>
      </c>
      <c r="Y158" t="s">
        <v>825</v>
      </c>
      <c r="Z158" t="s">
        <v>807</v>
      </c>
      <c r="AA158" s="157" t="s">
        <v>826</v>
      </c>
    </row>
    <row r="159" spans="1:28" x14ac:dyDescent="0.3">
      <c r="A159" t="s">
        <v>809</v>
      </c>
      <c r="B159" s="3">
        <v>3637</v>
      </c>
      <c r="C159" t="s">
        <v>810</v>
      </c>
      <c r="D159" t="s">
        <v>811</v>
      </c>
      <c r="E159" t="s">
        <v>815</v>
      </c>
      <c r="F159" t="s">
        <v>813</v>
      </c>
      <c r="G159" t="s">
        <v>812</v>
      </c>
      <c r="H159" s="156"/>
      <c r="I159" t="s">
        <v>818</v>
      </c>
      <c r="J159" t="s">
        <v>820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822</v>
      </c>
      <c r="U159" t="s">
        <v>824</v>
      </c>
      <c r="V159" t="s">
        <v>806</v>
      </c>
      <c r="W159" t="s">
        <v>821</v>
      </c>
      <c r="X159" t="s">
        <v>823</v>
      </c>
      <c r="Y159" t="s">
        <v>825</v>
      </c>
      <c r="Z159" t="s">
        <v>807</v>
      </c>
      <c r="AA159" s="157"/>
    </row>
    <row r="160" spans="1:28" x14ac:dyDescent="0.3">
      <c r="A160" t="s">
        <v>809</v>
      </c>
      <c r="B160" s="3">
        <v>3637</v>
      </c>
      <c r="C160" t="s">
        <v>810</v>
      </c>
      <c r="D160" t="s">
        <v>811</v>
      </c>
      <c r="E160" t="s">
        <v>816</v>
      </c>
      <c r="F160" t="s">
        <v>813</v>
      </c>
      <c r="G160" t="s">
        <v>812</v>
      </c>
      <c r="H160" s="156"/>
      <c r="I160" t="s">
        <v>818</v>
      </c>
      <c r="J160" t="s">
        <v>820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822</v>
      </c>
      <c r="U160" t="s">
        <v>824</v>
      </c>
      <c r="V160" t="s">
        <v>806</v>
      </c>
      <c r="W160" t="s">
        <v>821</v>
      </c>
      <c r="X160" t="s">
        <v>823</v>
      </c>
      <c r="Y160" t="s">
        <v>825</v>
      </c>
      <c r="Z160" t="s">
        <v>807</v>
      </c>
      <c r="AA160" s="157"/>
    </row>
    <row r="161" spans="1:27" x14ac:dyDescent="0.3">
      <c r="A161" t="s">
        <v>809</v>
      </c>
      <c r="B161" s="3">
        <v>3637</v>
      </c>
      <c r="C161" t="s">
        <v>810</v>
      </c>
      <c r="D161" t="s">
        <v>811</v>
      </c>
      <c r="E161" t="s">
        <v>817</v>
      </c>
      <c r="F161" t="s">
        <v>813</v>
      </c>
      <c r="G161" t="s">
        <v>812</v>
      </c>
      <c r="H161" s="156"/>
      <c r="I161" t="s">
        <v>818</v>
      </c>
      <c r="J161" t="s">
        <v>820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822</v>
      </c>
      <c r="U161" t="s">
        <v>824</v>
      </c>
      <c r="V161" t="s">
        <v>806</v>
      </c>
      <c r="W161" t="s">
        <v>821</v>
      </c>
      <c r="X161" t="s">
        <v>823</v>
      </c>
      <c r="Y161" t="s">
        <v>825</v>
      </c>
      <c r="Z161" t="s">
        <v>807</v>
      </c>
      <c r="AA161" s="157"/>
    </row>
  </sheetData>
  <mergeCells count="92"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2:H5"/>
    <mergeCell ref="AA2:AA5"/>
    <mergeCell ref="H6:H9"/>
    <mergeCell ref="AA6:AA9"/>
    <mergeCell ref="H10:H13"/>
    <mergeCell ref="AA10:AA13"/>
    <mergeCell ref="H50:H53"/>
    <mergeCell ref="AA50:AA53"/>
    <mergeCell ref="H54:H57"/>
    <mergeCell ref="AA54:AA57"/>
    <mergeCell ref="H58:H61"/>
    <mergeCell ref="AA58:AA61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9"/>
  <sheetViews>
    <sheetView zoomScale="68" zoomScaleNormal="68" workbookViewId="0">
      <pane ySplit="1" topLeftCell="A17" activePane="bottomLeft" state="frozen"/>
      <selection activeCell="K1" sqref="K1"/>
      <selection pane="bottomLeft" activeCell="AN90" sqref="AN90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32.77734375" bestFit="1" customWidth="1"/>
    <col min="6" max="6" width="23.33203125" customWidth="1"/>
    <col min="7" max="7" width="85.88671875" bestFit="1" customWidth="1"/>
    <col min="8" max="9" width="20.33203125" customWidth="1"/>
    <col min="10" max="10" width="89.33203125" bestFit="1" customWidth="1"/>
    <col min="11" max="11" width="31.33203125" bestFit="1" customWidth="1"/>
    <col min="12" max="12" width="17.88671875" bestFit="1" customWidth="1"/>
    <col min="13" max="13" width="89.33203125" bestFit="1" customWidth="1"/>
    <col min="14" max="14" width="33.44140625" bestFit="1" customWidth="1"/>
    <col min="15" max="15" width="17.88671875" bestFit="1" customWidth="1"/>
    <col min="16" max="21" width="66.88671875" bestFit="1" customWidth="1"/>
    <col min="22" max="22" width="34.21875" bestFit="1" customWidth="1"/>
    <col min="23" max="23" width="63.88671875" bestFit="1" customWidth="1"/>
    <col min="24" max="24" width="21.5546875" bestFit="1" customWidth="1"/>
    <col min="25" max="25" width="21" bestFit="1" customWidth="1"/>
    <col min="26" max="26" width="21.33203125" bestFit="1" customWidth="1"/>
    <col min="27" max="27" width="21.21875" bestFit="1" customWidth="1"/>
    <col min="28" max="28" width="21.44140625" bestFit="1" customWidth="1"/>
    <col min="29" max="29" width="20.88671875" bestFit="1" customWidth="1"/>
    <col min="30" max="30" width="25.77734375" bestFit="1" customWidth="1"/>
    <col min="31" max="33" width="25" bestFit="1" customWidth="1"/>
    <col min="34" max="34" width="15.33203125" bestFit="1" customWidth="1"/>
    <col min="35" max="35" width="15.44140625" bestFit="1" customWidth="1"/>
    <col min="36" max="36" width="15" bestFit="1" customWidth="1"/>
    <col min="37" max="37" width="15.21875" bestFit="1" customWidth="1"/>
    <col min="38" max="38" width="24.109375" style="5" customWidth="1"/>
    <col min="39" max="39" width="17.33203125" bestFit="1" customWidth="1"/>
  </cols>
  <sheetData>
    <row r="1" spans="1:40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2837</v>
      </c>
      <c r="K1" s="1" t="s">
        <v>2838</v>
      </c>
      <c r="L1" s="1" t="s">
        <v>2839</v>
      </c>
      <c r="M1" s="1" t="s">
        <v>2840</v>
      </c>
      <c r="N1" s="1" t="s">
        <v>2841</v>
      </c>
      <c r="O1" s="1" t="s">
        <v>2842</v>
      </c>
      <c r="P1" s="1" t="s">
        <v>2866</v>
      </c>
      <c r="Q1" s="1" t="s">
        <v>2867</v>
      </c>
      <c r="R1" s="1" t="s">
        <v>2868</v>
      </c>
      <c r="S1" s="1" t="s">
        <v>2869</v>
      </c>
      <c r="T1" s="1" t="s">
        <v>2870</v>
      </c>
      <c r="U1" s="1" t="s">
        <v>2871</v>
      </c>
      <c r="V1" s="1" t="s">
        <v>21</v>
      </c>
      <c r="W1" s="1" t="s">
        <v>12</v>
      </c>
      <c r="X1" s="1" t="s">
        <v>14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148</v>
      </c>
      <c r="AE1" s="1" t="s">
        <v>160</v>
      </c>
      <c r="AF1" s="1" t="s">
        <v>161</v>
      </c>
      <c r="AG1" s="1" t="s">
        <v>162</v>
      </c>
      <c r="AH1" s="1" t="s">
        <v>149</v>
      </c>
      <c r="AI1" s="1" t="s">
        <v>163</v>
      </c>
      <c r="AJ1" s="1" t="s">
        <v>164</v>
      </c>
      <c r="AK1" s="1" t="s">
        <v>165</v>
      </c>
      <c r="AL1" s="144" t="s">
        <v>17</v>
      </c>
      <c r="AM1" s="1" t="s">
        <v>112</v>
      </c>
      <c r="AN1" t="s">
        <v>1</v>
      </c>
    </row>
    <row r="2" spans="1:40" ht="100.8" customHeight="1" x14ac:dyDescent="0.3">
      <c r="A2" t="s">
        <v>0</v>
      </c>
      <c r="B2" s="3">
        <v>15936</v>
      </c>
      <c r="C2" s="124" t="s">
        <v>280</v>
      </c>
      <c r="D2" s="124" t="s">
        <v>155</v>
      </c>
      <c r="E2" t="s">
        <v>71</v>
      </c>
      <c r="F2" s="124" t="s">
        <v>2845</v>
      </c>
      <c r="G2" s="124" t="s">
        <v>154</v>
      </c>
      <c r="H2" s="163" t="s">
        <v>89</v>
      </c>
      <c r="I2" s="124" t="s">
        <v>2846</v>
      </c>
      <c r="J2" s="124" t="s">
        <v>2843</v>
      </c>
      <c r="K2" t="s">
        <v>71</v>
      </c>
      <c r="L2" s="124" t="s">
        <v>2847</v>
      </c>
      <c r="M2" s="124" t="s">
        <v>2844</v>
      </c>
      <c r="N2" t="s">
        <v>71</v>
      </c>
      <c r="O2" s="124" t="s">
        <v>2848</v>
      </c>
      <c r="P2" s="124" t="s">
        <v>2849</v>
      </c>
      <c r="Q2" s="142" t="s">
        <v>2875</v>
      </c>
      <c r="R2" s="142" t="s">
        <v>2876</v>
      </c>
      <c r="S2" s="140" t="s">
        <v>2877</v>
      </c>
      <c r="T2" s="140" t="s">
        <v>2877</v>
      </c>
      <c r="U2" s="142" t="s">
        <v>2878</v>
      </c>
      <c r="V2" s="124" t="s">
        <v>20</v>
      </c>
      <c r="W2" t="s">
        <v>13</v>
      </c>
      <c r="X2" s="124" t="s">
        <v>16</v>
      </c>
      <c r="Y2" s="124" t="s">
        <v>2864</v>
      </c>
      <c r="Z2" s="124" t="s">
        <v>15</v>
      </c>
      <c r="AA2" s="137" t="s">
        <v>15</v>
      </c>
      <c r="AB2" s="137" t="s">
        <v>15</v>
      </c>
      <c r="AC2" s="137" t="s">
        <v>2865</v>
      </c>
      <c r="AD2" t="s">
        <v>166</v>
      </c>
      <c r="AE2" t="s">
        <v>167</v>
      </c>
      <c r="AF2" t="s">
        <v>168</v>
      </c>
      <c r="AG2" t="s">
        <v>169</v>
      </c>
      <c r="AH2" t="s">
        <v>170</v>
      </c>
      <c r="AI2" t="s">
        <v>171</v>
      </c>
      <c r="AJ2" t="s">
        <v>172</v>
      </c>
      <c r="AK2" t="s">
        <v>173</v>
      </c>
      <c r="AL2" s="162" t="s">
        <v>2897</v>
      </c>
      <c r="AM2" s="168"/>
    </row>
    <row r="3" spans="1:40" x14ac:dyDescent="0.3">
      <c r="A3" t="s">
        <v>0</v>
      </c>
      <c r="B3" s="3">
        <v>15936</v>
      </c>
      <c r="C3" s="124" t="s">
        <v>280</v>
      </c>
      <c r="D3" s="124" t="s">
        <v>155</v>
      </c>
      <c r="E3" t="s">
        <v>2850</v>
      </c>
      <c r="F3" s="124" t="s">
        <v>2845</v>
      </c>
      <c r="G3" s="124" t="s">
        <v>154</v>
      </c>
      <c r="H3" s="163"/>
      <c r="I3" s="124" t="s">
        <v>2846</v>
      </c>
      <c r="J3" s="124" t="s">
        <v>2843</v>
      </c>
      <c r="K3" t="s">
        <v>2853</v>
      </c>
      <c r="L3" s="124" t="s">
        <v>2847</v>
      </c>
      <c r="M3" s="124" t="s">
        <v>2844</v>
      </c>
      <c r="N3" t="s">
        <v>2857</v>
      </c>
      <c r="O3" s="124" t="s">
        <v>2848</v>
      </c>
      <c r="P3" s="124" t="s">
        <v>2849</v>
      </c>
      <c r="Q3" s="142" t="s">
        <v>2875</v>
      </c>
      <c r="R3" s="142" t="s">
        <v>2876</v>
      </c>
      <c r="S3" s="140" t="s">
        <v>2877</v>
      </c>
      <c r="T3" s="140" t="s">
        <v>2877</v>
      </c>
      <c r="U3" s="142" t="s">
        <v>2878</v>
      </c>
      <c r="V3" s="124" t="s">
        <v>20</v>
      </c>
      <c r="W3" t="s">
        <v>13</v>
      </c>
      <c r="X3" s="124" t="s">
        <v>16</v>
      </c>
      <c r="Y3" s="124" t="s">
        <v>2864</v>
      </c>
      <c r="Z3" s="124" t="s">
        <v>15</v>
      </c>
      <c r="AA3" s="137" t="s">
        <v>15</v>
      </c>
      <c r="AB3" s="137" t="s">
        <v>15</v>
      </c>
      <c r="AC3" s="137" t="s">
        <v>2865</v>
      </c>
      <c r="AD3" t="s">
        <v>166</v>
      </c>
      <c r="AE3" t="s">
        <v>167</v>
      </c>
      <c r="AF3" t="s">
        <v>168</v>
      </c>
      <c r="AG3" t="s">
        <v>169</v>
      </c>
      <c r="AH3" t="s">
        <v>170</v>
      </c>
      <c r="AI3" t="s">
        <v>171</v>
      </c>
      <c r="AJ3" t="s">
        <v>172</v>
      </c>
      <c r="AK3" t="s">
        <v>173</v>
      </c>
      <c r="AL3" s="162"/>
      <c r="AM3" s="168"/>
    </row>
    <row r="4" spans="1:40" x14ac:dyDescent="0.3">
      <c r="A4" t="s">
        <v>0</v>
      </c>
      <c r="B4" s="3">
        <v>15936</v>
      </c>
      <c r="C4" s="124" t="s">
        <v>280</v>
      </c>
      <c r="D4" s="124" t="s">
        <v>155</v>
      </c>
      <c r="E4" t="s">
        <v>2851</v>
      </c>
      <c r="F4" s="124" t="s">
        <v>2845</v>
      </c>
      <c r="G4" s="124" t="s">
        <v>154</v>
      </c>
      <c r="H4" s="163"/>
      <c r="I4" s="124" t="s">
        <v>2846</v>
      </c>
      <c r="J4" s="124" t="s">
        <v>2843</v>
      </c>
      <c r="K4" t="s">
        <v>2854</v>
      </c>
      <c r="L4" s="124" t="s">
        <v>2847</v>
      </c>
      <c r="M4" s="124" t="s">
        <v>2844</v>
      </c>
      <c r="N4" t="s">
        <v>2858</v>
      </c>
      <c r="O4" s="124" t="s">
        <v>2848</v>
      </c>
      <c r="P4" s="124" t="s">
        <v>2849</v>
      </c>
      <c r="Q4" s="142" t="s">
        <v>2875</v>
      </c>
      <c r="R4" s="142" t="s">
        <v>2876</v>
      </c>
      <c r="S4" s="140" t="s">
        <v>2877</v>
      </c>
      <c r="T4" s="140" t="s">
        <v>2877</v>
      </c>
      <c r="U4" s="142" t="s">
        <v>2878</v>
      </c>
      <c r="V4" s="124" t="s">
        <v>20</v>
      </c>
      <c r="W4" t="s">
        <v>13</v>
      </c>
      <c r="X4" s="124" t="s">
        <v>16</v>
      </c>
      <c r="Y4" s="124" t="s">
        <v>2864</v>
      </c>
      <c r="Z4" s="124" t="s">
        <v>15</v>
      </c>
      <c r="AA4" s="137" t="s">
        <v>15</v>
      </c>
      <c r="AB4" s="137" t="s">
        <v>15</v>
      </c>
      <c r="AC4" s="137" t="s">
        <v>2865</v>
      </c>
      <c r="AD4" t="s">
        <v>166</v>
      </c>
      <c r="AE4" t="s">
        <v>167</v>
      </c>
      <c r="AF4" t="s">
        <v>168</v>
      </c>
      <c r="AG4" t="s">
        <v>169</v>
      </c>
      <c r="AH4" t="s">
        <v>170</v>
      </c>
      <c r="AI4" t="s">
        <v>171</v>
      </c>
      <c r="AJ4" t="s">
        <v>172</v>
      </c>
      <c r="AK4" t="s">
        <v>173</v>
      </c>
      <c r="AL4" s="162"/>
      <c r="AM4" s="168"/>
    </row>
    <row r="5" spans="1:40" x14ac:dyDescent="0.3">
      <c r="A5" t="s">
        <v>0</v>
      </c>
      <c r="B5" s="3">
        <v>15936</v>
      </c>
      <c r="C5" s="124" t="s">
        <v>280</v>
      </c>
      <c r="D5" s="124" t="s">
        <v>155</v>
      </c>
      <c r="E5" t="s">
        <v>2852</v>
      </c>
      <c r="F5" s="124" t="s">
        <v>2845</v>
      </c>
      <c r="G5" s="124" t="s">
        <v>154</v>
      </c>
      <c r="H5" s="163"/>
      <c r="I5" s="124" t="s">
        <v>2846</v>
      </c>
      <c r="J5" s="124" t="s">
        <v>2843</v>
      </c>
      <c r="K5" t="s">
        <v>2855</v>
      </c>
      <c r="L5" s="124" t="s">
        <v>2847</v>
      </c>
      <c r="M5" s="124" t="s">
        <v>2844</v>
      </c>
      <c r="N5" t="s">
        <v>2859</v>
      </c>
      <c r="O5" s="124" t="s">
        <v>2848</v>
      </c>
      <c r="P5" s="124" t="s">
        <v>2849</v>
      </c>
      <c r="Q5" s="142" t="s">
        <v>2875</v>
      </c>
      <c r="R5" s="142" t="s">
        <v>2876</v>
      </c>
      <c r="S5" s="140" t="s">
        <v>2877</v>
      </c>
      <c r="T5" s="140" t="s">
        <v>2877</v>
      </c>
      <c r="U5" s="142" t="s">
        <v>2878</v>
      </c>
      <c r="V5" s="124" t="s">
        <v>20</v>
      </c>
      <c r="W5" t="s">
        <v>13</v>
      </c>
      <c r="X5" s="124" t="s">
        <v>16</v>
      </c>
      <c r="Y5" s="124" t="s">
        <v>2864</v>
      </c>
      <c r="Z5" s="124" t="s">
        <v>15</v>
      </c>
      <c r="AA5" s="137" t="s">
        <v>15</v>
      </c>
      <c r="AB5" s="137" t="s">
        <v>15</v>
      </c>
      <c r="AC5" s="137" t="s">
        <v>2865</v>
      </c>
      <c r="AD5" t="s">
        <v>166</v>
      </c>
      <c r="AE5" t="s">
        <v>167</v>
      </c>
      <c r="AF5" t="s">
        <v>168</v>
      </c>
      <c r="AG5" t="s">
        <v>169</v>
      </c>
      <c r="AH5" t="s">
        <v>170</v>
      </c>
      <c r="AI5" t="s">
        <v>171</v>
      </c>
      <c r="AJ5" t="s">
        <v>172</v>
      </c>
      <c r="AK5" t="s">
        <v>173</v>
      </c>
      <c r="AL5" s="162"/>
      <c r="AM5" s="168"/>
    </row>
    <row r="6" spans="1:40" x14ac:dyDescent="0.3">
      <c r="A6" t="s">
        <v>0</v>
      </c>
      <c r="B6" s="3">
        <v>15936</v>
      </c>
      <c r="C6" s="124" t="s">
        <v>280</v>
      </c>
      <c r="D6" s="124" t="s">
        <v>155</v>
      </c>
      <c r="E6" s="8"/>
      <c r="F6" s="124" t="s">
        <v>2845</v>
      </c>
      <c r="G6" s="124" t="s">
        <v>154</v>
      </c>
      <c r="H6" s="163"/>
      <c r="I6" s="124" t="s">
        <v>2846</v>
      </c>
      <c r="J6" s="124" t="s">
        <v>2843</v>
      </c>
      <c r="K6" s="124" t="s">
        <v>2856</v>
      </c>
      <c r="L6" s="124" t="s">
        <v>2847</v>
      </c>
      <c r="M6" s="124" t="s">
        <v>2844</v>
      </c>
      <c r="N6" s="124" t="s">
        <v>2862</v>
      </c>
      <c r="O6" s="124" t="s">
        <v>2848</v>
      </c>
      <c r="P6" s="124" t="s">
        <v>2849</v>
      </c>
      <c r="Q6" s="142" t="s">
        <v>2875</v>
      </c>
      <c r="R6" s="142" t="s">
        <v>2876</v>
      </c>
      <c r="S6" s="140" t="s">
        <v>2877</v>
      </c>
      <c r="T6" s="140" t="s">
        <v>2877</v>
      </c>
      <c r="U6" s="142" t="s">
        <v>2878</v>
      </c>
      <c r="V6" s="124" t="s">
        <v>20</v>
      </c>
      <c r="W6" t="s">
        <v>13</v>
      </c>
      <c r="X6" s="124" t="s">
        <v>16</v>
      </c>
      <c r="Y6" s="124" t="s">
        <v>2864</v>
      </c>
      <c r="Z6" s="124" t="s">
        <v>15</v>
      </c>
      <c r="AA6" s="137" t="s">
        <v>15</v>
      </c>
      <c r="AB6" s="137" t="s">
        <v>15</v>
      </c>
      <c r="AC6" s="137" t="s">
        <v>2865</v>
      </c>
      <c r="AD6" t="s">
        <v>166</v>
      </c>
      <c r="AE6" t="s">
        <v>167</v>
      </c>
      <c r="AF6" t="s">
        <v>168</v>
      </c>
      <c r="AG6" t="s">
        <v>169</v>
      </c>
      <c r="AH6" t="s">
        <v>170</v>
      </c>
      <c r="AI6" t="s">
        <v>171</v>
      </c>
      <c r="AJ6" t="s">
        <v>172</v>
      </c>
      <c r="AK6" t="s">
        <v>173</v>
      </c>
      <c r="AL6" s="162"/>
      <c r="AM6" s="168"/>
    </row>
    <row r="7" spans="1:40" x14ac:dyDescent="0.3">
      <c r="A7" t="s">
        <v>0</v>
      </c>
      <c r="B7" s="3">
        <v>15936</v>
      </c>
      <c r="C7" s="124" t="s">
        <v>280</v>
      </c>
      <c r="D7" s="124" t="s">
        <v>155</v>
      </c>
      <c r="E7" s="8"/>
      <c r="F7" s="124" t="s">
        <v>2845</v>
      </c>
      <c r="G7" s="124" t="s">
        <v>154</v>
      </c>
      <c r="H7" s="163"/>
      <c r="I7" s="124" t="s">
        <v>2846</v>
      </c>
      <c r="J7" s="124" t="s">
        <v>2843</v>
      </c>
      <c r="K7" s="8"/>
      <c r="L7" s="124" t="s">
        <v>2847</v>
      </c>
      <c r="M7" s="124" t="s">
        <v>2844</v>
      </c>
      <c r="N7" s="124" t="s">
        <v>2860</v>
      </c>
      <c r="O7" s="124" t="s">
        <v>2848</v>
      </c>
      <c r="P7" s="124" t="s">
        <v>2849</v>
      </c>
      <c r="Q7" s="142" t="s">
        <v>2875</v>
      </c>
      <c r="R7" s="142" t="s">
        <v>2876</v>
      </c>
      <c r="S7" s="140" t="s">
        <v>2877</v>
      </c>
      <c r="T7" s="140" t="s">
        <v>2877</v>
      </c>
      <c r="U7" s="142" t="s">
        <v>2878</v>
      </c>
      <c r="V7" s="124" t="s">
        <v>20</v>
      </c>
      <c r="W7" t="s">
        <v>13</v>
      </c>
      <c r="X7" s="124" t="s">
        <v>16</v>
      </c>
      <c r="Y7" s="124" t="s">
        <v>2864</v>
      </c>
      <c r="Z7" s="124" t="s">
        <v>15</v>
      </c>
      <c r="AA7" s="137" t="s">
        <v>15</v>
      </c>
      <c r="AB7" s="137" t="s">
        <v>15</v>
      </c>
      <c r="AC7" s="137" t="s">
        <v>2865</v>
      </c>
      <c r="AD7" t="s">
        <v>166</v>
      </c>
      <c r="AE7" t="s">
        <v>167</v>
      </c>
      <c r="AF7" t="s">
        <v>168</v>
      </c>
      <c r="AG7" t="s">
        <v>169</v>
      </c>
      <c r="AH7" t="s">
        <v>170</v>
      </c>
      <c r="AI7" t="s">
        <v>171</v>
      </c>
      <c r="AJ7" t="s">
        <v>172</v>
      </c>
      <c r="AK7" t="s">
        <v>173</v>
      </c>
      <c r="AL7" s="162"/>
      <c r="AM7" s="168"/>
    </row>
    <row r="8" spans="1:40" x14ac:dyDescent="0.3">
      <c r="A8" t="s">
        <v>0</v>
      </c>
      <c r="B8" s="3">
        <v>15936</v>
      </c>
      <c r="C8" s="124" t="s">
        <v>280</v>
      </c>
      <c r="D8" s="124" t="s">
        <v>155</v>
      </c>
      <c r="E8" s="8"/>
      <c r="F8" s="124" t="s">
        <v>2845</v>
      </c>
      <c r="G8" s="124" t="s">
        <v>154</v>
      </c>
      <c r="H8" s="163"/>
      <c r="I8" s="124" t="s">
        <v>2846</v>
      </c>
      <c r="J8" s="124" t="s">
        <v>2843</v>
      </c>
      <c r="K8" s="8"/>
      <c r="L8" s="124" t="s">
        <v>2847</v>
      </c>
      <c r="M8" s="124" t="s">
        <v>2844</v>
      </c>
      <c r="N8" s="124" t="s">
        <v>2861</v>
      </c>
      <c r="O8" s="124" t="s">
        <v>2848</v>
      </c>
      <c r="P8" s="124" t="s">
        <v>2849</v>
      </c>
      <c r="Q8" s="142" t="s">
        <v>2875</v>
      </c>
      <c r="R8" s="142" t="s">
        <v>2876</v>
      </c>
      <c r="S8" s="140" t="s">
        <v>2877</v>
      </c>
      <c r="T8" s="140" t="s">
        <v>2877</v>
      </c>
      <c r="U8" s="142" t="s">
        <v>2878</v>
      </c>
      <c r="V8" s="124" t="s">
        <v>20</v>
      </c>
      <c r="W8" t="s">
        <v>13</v>
      </c>
      <c r="X8" s="124" t="s">
        <v>16</v>
      </c>
      <c r="Y8" s="124" t="s">
        <v>2864</v>
      </c>
      <c r="Z8" s="124" t="s">
        <v>15</v>
      </c>
      <c r="AA8" s="137" t="s">
        <v>15</v>
      </c>
      <c r="AB8" s="137" t="s">
        <v>15</v>
      </c>
      <c r="AC8" s="137" t="s">
        <v>2865</v>
      </c>
      <c r="AD8" t="s">
        <v>166</v>
      </c>
      <c r="AE8" t="s">
        <v>167</v>
      </c>
      <c r="AF8" t="s">
        <v>168</v>
      </c>
      <c r="AG8" t="s">
        <v>169</v>
      </c>
      <c r="AH8" t="s">
        <v>170</v>
      </c>
      <c r="AI8" t="s">
        <v>171</v>
      </c>
      <c r="AJ8" t="s">
        <v>172</v>
      </c>
      <c r="AK8" t="s">
        <v>173</v>
      </c>
      <c r="AL8" s="162"/>
      <c r="AM8" s="168"/>
    </row>
    <row r="9" spans="1:40" x14ac:dyDescent="0.3">
      <c r="A9" t="s">
        <v>0</v>
      </c>
      <c r="B9" s="3">
        <v>15936</v>
      </c>
      <c r="C9" s="124" t="s">
        <v>280</v>
      </c>
      <c r="D9" s="124" t="s">
        <v>155</v>
      </c>
      <c r="E9" s="8"/>
      <c r="F9" s="124" t="s">
        <v>2845</v>
      </c>
      <c r="G9" s="124" t="s">
        <v>154</v>
      </c>
      <c r="H9" s="163"/>
      <c r="I9" s="124" t="s">
        <v>2846</v>
      </c>
      <c r="J9" s="124" t="s">
        <v>2843</v>
      </c>
      <c r="K9" s="8"/>
      <c r="L9" s="124" t="s">
        <v>2847</v>
      </c>
      <c r="M9" s="124" t="s">
        <v>2844</v>
      </c>
      <c r="N9" s="124" t="s">
        <v>2863</v>
      </c>
      <c r="O9" s="124" t="s">
        <v>2848</v>
      </c>
      <c r="P9" s="124" t="s">
        <v>2849</v>
      </c>
      <c r="Q9" s="142" t="s">
        <v>2875</v>
      </c>
      <c r="R9" s="142" t="s">
        <v>2876</v>
      </c>
      <c r="S9" s="140" t="s">
        <v>2877</v>
      </c>
      <c r="T9" s="140" t="s">
        <v>2877</v>
      </c>
      <c r="U9" s="142" t="s">
        <v>2878</v>
      </c>
      <c r="V9" s="124" t="s">
        <v>20</v>
      </c>
      <c r="W9" t="s">
        <v>13</v>
      </c>
      <c r="X9" s="124" t="s">
        <v>16</v>
      </c>
      <c r="Y9" s="124" t="s">
        <v>2864</v>
      </c>
      <c r="Z9" s="124" t="s">
        <v>15</v>
      </c>
      <c r="AA9" s="137" t="s">
        <v>15</v>
      </c>
      <c r="AB9" s="137" t="s">
        <v>15</v>
      </c>
      <c r="AC9" s="137" t="s">
        <v>2865</v>
      </c>
      <c r="AD9" t="s">
        <v>166</v>
      </c>
      <c r="AE9" t="s">
        <v>167</v>
      </c>
      <c r="AF9" t="s">
        <v>168</v>
      </c>
      <c r="AG9" t="s">
        <v>169</v>
      </c>
      <c r="AH9" t="s">
        <v>170</v>
      </c>
      <c r="AI9" t="s">
        <v>171</v>
      </c>
      <c r="AJ9" t="s">
        <v>172</v>
      </c>
      <c r="AK9" t="s">
        <v>173</v>
      </c>
      <c r="AL9" s="162"/>
      <c r="AM9" s="168"/>
    </row>
    <row r="10" spans="1:40" ht="100.8" customHeight="1" x14ac:dyDescent="0.3">
      <c r="A10" t="s">
        <v>18</v>
      </c>
      <c r="B10" s="3">
        <v>16070</v>
      </c>
      <c r="C10" s="124" t="s">
        <v>730</v>
      </c>
      <c r="D10" s="124" t="s">
        <v>183</v>
      </c>
      <c r="E10" t="s">
        <v>71</v>
      </c>
      <c r="F10" s="124" t="s">
        <v>188</v>
      </c>
      <c r="G10" s="124" t="s">
        <v>184</v>
      </c>
      <c r="H10" s="163" t="s">
        <v>89</v>
      </c>
      <c r="I10" s="124" t="s">
        <v>189</v>
      </c>
      <c r="J10" s="124" t="s">
        <v>2884</v>
      </c>
      <c r="K10" t="s">
        <v>71</v>
      </c>
      <c r="L10" s="124" t="s">
        <v>2879</v>
      </c>
      <c r="M10" s="124" t="s">
        <v>2885</v>
      </c>
      <c r="N10" t="s">
        <v>71</v>
      </c>
      <c r="O10" s="124" t="s">
        <v>2880</v>
      </c>
      <c r="P10" s="140" t="s">
        <v>190</v>
      </c>
      <c r="Q10" s="142" t="s">
        <v>2872</v>
      </c>
      <c r="R10" s="142" t="s">
        <v>2873</v>
      </c>
      <c r="S10" s="142" t="s">
        <v>2872</v>
      </c>
      <c r="T10" s="142" t="s">
        <v>2873</v>
      </c>
      <c r="U10" s="142" t="s">
        <v>2874</v>
      </c>
      <c r="V10" s="124" t="s">
        <v>20</v>
      </c>
      <c r="W10" t="s">
        <v>13</v>
      </c>
      <c r="X10" s="140" t="s">
        <v>2896</v>
      </c>
      <c r="Y10" s="140" t="s">
        <v>16</v>
      </c>
      <c r="Z10" s="140" t="s">
        <v>16</v>
      </c>
      <c r="AA10" s="137" t="s">
        <v>2895</v>
      </c>
      <c r="AB10" s="124" t="s">
        <v>15</v>
      </c>
      <c r="AC10" s="148" t="s">
        <v>16</v>
      </c>
      <c r="AD10" t="s">
        <v>175</v>
      </c>
      <c r="AE10" t="s">
        <v>176</v>
      </c>
      <c r="AF10" t="s">
        <v>177</v>
      </c>
      <c r="AG10" t="s">
        <v>178</v>
      </c>
      <c r="AH10" t="s">
        <v>179</v>
      </c>
      <c r="AI10" t="s">
        <v>180</v>
      </c>
      <c r="AJ10" t="s">
        <v>181</v>
      </c>
      <c r="AK10" t="s">
        <v>182</v>
      </c>
      <c r="AL10" s="164" t="s">
        <v>2898</v>
      </c>
      <c r="AM10" s="162"/>
    </row>
    <row r="11" spans="1:40" x14ac:dyDescent="0.3">
      <c r="A11" t="s">
        <v>18</v>
      </c>
      <c r="B11" s="3">
        <v>16070</v>
      </c>
      <c r="C11" s="124" t="s">
        <v>730</v>
      </c>
      <c r="D11" s="124" t="s">
        <v>183</v>
      </c>
      <c r="E11" t="s">
        <v>2881</v>
      </c>
      <c r="F11" s="124" t="s">
        <v>188</v>
      </c>
      <c r="G11" s="124" t="s">
        <v>184</v>
      </c>
      <c r="H11" s="163"/>
      <c r="I11" s="124" t="s">
        <v>189</v>
      </c>
      <c r="J11" s="124" t="s">
        <v>2884</v>
      </c>
      <c r="K11" t="s">
        <v>2886</v>
      </c>
      <c r="L11" s="124" t="s">
        <v>2879</v>
      </c>
      <c r="M11" s="124" t="s">
        <v>2885</v>
      </c>
      <c r="N11" t="s">
        <v>2888</v>
      </c>
      <c r="O11" s="124" t="s">
        <v>2880</v>
      </c>
      <c r="P11" s="140" t="s">
        <v>190</v>
      </c>
      <c r="Q11" s="142" t="s">
        <v>2872</v>
      </c>
      <c r="R11" s="142" t="s">
        <v>2873</v>
      </c>
      <c r="S11" s="142" t="s">
        <v>2872</v>
      </c>
      <c r="T11" s="142" t="s">
        <v>2873</v>
      </c>
      <c r="U11" s="142" t="s">
        <v>2874</v>
      </c>
      <c r="V11" s="124" t="s">
        <v>20</v>
      </c>
      <c r="W11" t="s">
        <v>13</v>
      </c>
      <c r="X11" s="140" t="s">
        <v>2896</v>
      </c>
      <c r="Y11" s="140" t="s">
        <v>16</v>
      </c>
      <c r="Z11" s="140" t="s">
        <v>16</v>
      </c>
      <c r="AA11" s="137" t="s">
        <v>2895</v>
      </c>
      <c r="AB11" s="124" t="s">
        <v>15</v>
      </c>
      <c r="AC11" s="148" t="s">
        <v>16</v>
      </c>
      <c r="AD11" t="s">
        <v>175</v>
      </c>
      <c r="AE11" t="s">
        <v>176</v>
      </c>
      <c r="AF11" t="s">
        <v>177</v>
      </c>
      <c r="AG11" t="s">
        <v>178</v>
      </c>
      <c r="AH11" t="s">
        <v>179</v>
      </c>
      <c r="AI11" t="s">
        <v>180</v>
      </c>
      <c r="AJ11" t="s">
        <v>181</v>
      </c>
      <c r="AK11" t="s">
        <v>182</v>
      </c>
      <c r="AL11" s="162"/>
      <c r="AM11" s="162"/>
    </row>
    <row r="12" spans="1:40" x14ac:dyDescent="0.3">
      <c r="A12" t="s">
        <v>18</v>
      </c>
      <c r="B12" s="3">
        <v>16070</v>
      </c>
      <c r="C12" s="124" t="s">
        <v>730</v>
      </c>
      <c r="D12" s="124" t="s">
        <v>183</v>
      </c>
      <c r="E12" t="s">
        <v>2883</v>
      </c>
      <c r="F12" s="124" t="s">
        <v>188</v>
      </c>
      <c r="G12" s="124" t="s">
        <v>184</v>
      </c>
      <c r="H12" s="163"/>
      <c r="I12" s="124" t="s">
        <v>189</v>
      </c>
      <c r="J12" s="124" t="s">
        <v>2884</v>
      </c>
      <c r="K12" t="s">
        <v>2883</v>
      </c>
      <c r="L12" s="124" t="s">
        <v>2879</v>
      </c>
      <c r="M12" s="124" t="s">
        <v>2885</v>
      </c>
      <c r="N12" t="s">
        <v>2889</v>
      </c>
      <c r="O12" s="124" t="s">
        <v>2880</v>
      </c>
      <c r="P12" s="140" t="s">
        <v>190</v>
      </c>
      <c r="Q12" s="142" t="s">
        <v>2872</v>
      </c>
      <c r="R12" s="142" t="s">
        <v>2873</v>
      </c>
      <c r="S12" s="142" t="s">
        <v>2872</v>
      </c>
      <c r="T12" s="142" t="s">
        <v>2873</v>
      </c>
      <c r="U12" s="142" t="s">
        <v>2874</v>
      </c>
      <c r="V12" s="124" t="s">
        <v>20</v>
      </c>
      <c r="W12" t="s">
        <v>13</v>
      </c>
      <c r="X12" s="140" t="s">
        <v>2896</v>
      </c>
      <c r="Y12" s="140" t="s">
        <v>16</v>
      </c>
      <c r="Z12" s="140" t="s">
        <v>16</v>
      </c>
      <c r="AA12" s="137" t="s">
        <v>2895</v>
      </c>
      <c r="AB12" s="124" t="s">
        <v>15</v>
      </c>
      <c r="AC12" s="148" t="s">
        <v>16</v>
      </c>
      <c r="AD12" t="s">
        <v>175</v>
      </c>
      <c r="AE12" t="s">
        <v>176</v>
      </c>
      <c r="AF12" t="s">
        <v>177</v>
      </c>
      <c r="AG12" t="s">
        <v>178</v>
      </c>
      <c r="AH12" t="s">
        <v>179</v>
      </c>
      <c r="AI12" t="s">
        <v>180</v>
      </c>
      <c r="AJ12" t="s">
        <v>181</v>
      </c>
      <c r="AK12" t="s">
        <v>182</v>
      </c>
      <c r="AL12" s="162"/>
      <c r="AM12" s="162"/>
    </row>
    <row r="13" spans="1:40" x14ac:dyDescent="0.3">
      <c r="A13" t="s">
        <v>18</v>
      </c>
      <c r="B13" s="3">
        <v>16070</v>
      </c>
      <c r="C13" s="124" t="s">
        <v>730</v>
      </c>
      <c r="D13" s="124" t="s">
        <v>183</v>
      </c>
      <c r="E13" t="s">
        <v>2882</v>
      </c>
      <c r="F13" s="124" t="s">
        <v>188</v>
      </c>
      <c r="G13" s="124" t="s">
        <v>184</v>
      </c>
      <c r="H13" s="163"/>
      <c r="I13" s="124" t="s">
        <v>189</v>
      </c>
      <c r="J13" s="124" t="s">
        <v>2884</v>
      </c>
      <c r="K13" t="s">
        <v>2882</v>
      </c>
      <c r="L13" s="124" t="s">
        <v>2879</v>
      </c>
      <c r="M13" s="124" t="s">
        <v>2885</v>
      </c>
      <c r="N13" t="s">
        <v>2890</v>
      </c>
      <c r="O13" s="124" t="s">
        <v>2880</v>
      </c>
      <c r="P13" s="140" t="s">
        <v>190</v>
      </c>
      <c r="Q13" s="142" t="s">
        <v>2872</v>
      </c>
      <c r="R13" s="142" t="s">
        <v>2873</v>
      </c>
      <c r="S13" s="142" t="s">
        <v>2872</v>
      </c>
      <c r="T13" s="142" t="s">
        <v>2873</v>
      </c>
      <c r="U13" s="142" t="s">
        <v>2874</v>
      </c>
      <c r="V13" s="124" t="s">
        <v>20</v>
      </c>
      <c r="W13" t="s">
        <v>13</v>
      </c>
      <c r="X13" s="140" t="s">
        <v>2896</v>
      </c>
      <c r="Y13" s="140" t="s">
        <v>16</v>
      </c>
      <c r="Z13" s="140" t="s">
        <v>16</v>
      </c>
      <c r="AA13" s="137" t="s">
        <v>2895</v>
      </c>
      <c r="AB13" s="124" t="s">
        <v>15</v>
      </c>
      <c r="AC13" s="148" t="s">
        <v>16</v>
      </c>
      <c r="AD13" t="s">
        <v>175</v>
      </c>
      <c r="AE13" t="s">
        <v>176</v>
      </c>
      <c r="AF13" t="s">
        <v>177</v>
      </c>
      <c r="AG13" t="s">
        <v>178</v>
      </c>
      <c r="AH13" t="s">
        <v>179</v>
      </c>
      <c r="AI13" t="s">
        <v>180</v>
      </c>
      <c r="AJ13" t="s">
        <v>181</v>
      </c>
      <c r="AK13" t="s">
        <v>182</v>
      </c>
      <c r="AL13" s="162"/>
      <c r="AM13" s="162"/>
    </row>
    <row r="14" spans="1:40" x14ac:dyDescent="0.3">
      <c r="A14" t="s">
        <v>18</v>
      </c>
      <c r="B14" s="3">
        <v>16070</v>
      </c>
      <c r="C14" s="124" t="s">
        <v>730</v>
      </c>
      <c r="D14" s="124" t="s">
        <v>183</v>
      </c>
      <c r="E14" s="8"/>
      <c r="F14" s="124" t="s">
        <v>188</v>
      </c>
      <c r="G14" s="124" t="s">
        <v>184</v>
      </c>
      <c r="H14" s="163"/>
      <c r="I14" s="124" t="s">
        <v>189</v>
      </c>
      <c r="J14" s="124" t="s">
        <v>2884</v>
      </c>
      <c r="K14" s="124" t="s">
        <v>2887</v>
      </c>
      <c r="L14" s="124" t="s">
        <v>2879</v>
      </c>
      <c r="M14" s="124" t="s">
        <v>2885</v>
      </c>
      <c r="N14" s="124" t="s">
        <v>2891</v>
      </c>
      <c r="O14" s="124" t="s">
        <v>2880</v>
      </c>
      <c r="P14" s="140" t="s">
        <v>190</v>
      </c>
      <c r="Q14" s="142" t="s">
        <v>2872</v>
      </c>
      <c r="R14" s="142" t="s">
        <v>2873</v>
      </c>
      <c r="S14" s="142" t="s">
        <v>2872</v>
      </c>
      <c r="T14" s="142" t="s">
        <v>2873</v>
      </c>
      <c r="U14" s="142" t="s">
        <v>2874</v>
      </c>
      <c r="V14" s="124" t="s">
        <v>20</v>
      </c>
      <c r="W14" t="s">
        <v>13</v>
      </c>
      <c r="X14" s="140" t="s">
        <v>2896</v>
      </c>
      <c r="Y14" s="140" t="s">
        <v>16</v>
      </c>
      <c r="Z14" s="140" t="s">
        <v>16</v>
      </c>
      <c r="AA14" s="137" t="s">
        <v>2895</v>
      </c>
      <c r="AB14" s="124" t="s">
        <v>15</v>
      </c>
      <c r="AC14" s="148" t="s">
        <v>16</v>
      </c>
      <c r="AD14" t="s">
        <v>175</v>
      </c>
      <c r="AE14" t="s">
        <v>176</v>
      </c>
      <c r="AF14" t="s">
        <v>177</v>
      </c>
      <c r="AG14" t="s">
        <v>178</v>
      </c>
      <c r="AH14" t="s">
        <v>179</v>
      </c>
      <c r="AI14" t="s">
        <v>180</v>
      </c>
      <c r="AJ14" t="s">
        <v>181</v>
      </c>
      <c r="AK14" t="s">
        <v>182</v>
      </c>
      <c r="AL14" s="162"/>
      <c r="AM14" s="162"/>
    </row>
    <row r="15" spans="1:40" x14ac:dyDescent="0.3">
      <c r="A15" t="s">
        <v>18</v>
      </c>
      <c r="B15" s="3">
        <v>16070</v>
      </c>
      <c r="C15" s="124" t="s">
        <v>730</v>
      </c>
      <c r="D15" s="124" t="s">
        <v>183</v>
      </c>
      <c r="E15" s="8"/>
      <c r="F15" s="124" t="s">
        <v>188</v>
      </c>
      <c r="G15" s="124" t="s">
        <v>184</v>
      </c>
      <c r="H15" s="163"/>
      <c r="I15" s="124" t="s">
        <v>189</v>
      </c>
      <c r="J15" s="124" t="s">
        <v>2884</v>
      </c>
      <c r="K15" s="8"/>
      <c r="L15" s="124" t="s">
        <v>2879</v>
      </c>
      <c r="M15" s="124" t="s">
        <v>2885</v>
      </c>
      <c r="N15" s="124" t="s">
        <v>2892</v>
      </c>
      <c r="O15" s="124" t="s">
        <v>2880</v>
      </c>
      <c r="P15" s="140" t="s">
        <v>190</v>
      </c>
      <c r="Q15" s="142" t="s">
        <v>2872</v>
      </c>
      <c r="R15" s="142" t="s">
        <v>2873</v>
      </c>
      <c r="S15" s="142" t="s">
        <v>2872</v>
      </c>
      <c r="T15" s="142" t="s">
        <v>2873</v>
      </c>
      <c r="U15" s="142" t="s">
        <v>2874</v>
      </c>
      <c r="V15" s="124" t="s">
        <v>20</v>
      </c>
      <c r="W15" t="s">
        <v>13</v>
      </c>
      <c r="X15" s="140" t="s">
        <v>2896</v>
      </c>
      <c r="Y15" s="140" t="s">
        <v>16</v>
      </c>
      <c r="Z15" s="140" t="s">
        <v>16</v>
      </c>
      <c r="AA15" s="137" t="s">
        <v>2895</v>
      </c>
      <c r="AB15" s="124" t="s">
        <v>15</v>
      </c>
      <c r="AC15" s="148" t="s">
        <v>16</v>
      </c>
      <c r="AD15" t="s">
        <v>175</v>
      </c>
      <c r="AE15" t="s">
        <v>176</v>
      </c>
      <c r="AF15" t="s">
        <v>177</v>
      </c>
      <c r="AG15" t="s">
        <v>178</v>
      </c>
      <c r="AH15" t="s">
        <v>179</v>
      </c>
      <c r="AI15" t="s">
        <v>180</v>
      </c>
      <c r="AJ15" t="s">
        <v>181</v>
      </c>
      <c r="AK15" t="s">
        <v>182</v>
      </c>
      <c r="AL15" s="162"/>
      <c r="AM15" s="162"/>
    </row>
    <row r="16" spans="1:40" x14ac:dyDescent="0.3">
      <c r="A16" t="s">
        <v>18</v>
      </c>
      <c r="B16" s="3">
        <v>16070</v>
      </c>
      <c r="C16" s="124" t="s">
        <v>730</v>
      </c>
      <c r="D16" s="124" t="s">
        <v>183</v>
      </c>
      <c r="E16" s="8"/>
      <c r="F16" s="124" t="s">
        <v>188</v>
      </c>
      <c r="G16" s="124" t="s">
        <v>184</v>
      </c>
      <c r="H16" s="163"/>
      <c r="I16" s="124" t="s">
        <v>189</v>
      </c>
      <c r="J16" s="124" t="s">
        <v>2884</v>
      </c>
      <c r="K16" s="8"/>
      <c r="L16" s="124" t="s">
        <v>2879</v>
      </c>
      <c r="M16" s="124" t="s">
        <v>2885</v>
      </c>
      <c r="N16" s="124" t="s">
        <v>2893</v>
      </c>
      <c r="O16" s="124" t="s">
        <v>2880</v>
      </c>
      <c r="P16" s="140" t="s">
        <v>190</v>
      </c>
      <c r="Q16" s="142" t="s">
        <v>2872</v>
      </c>
      <c r="R16" s="142" t="s">
        <v>2873</v>
      </c>
      <c r="S16" s="142" t="s">
        <v>2872</v>
      </c>
      <c r="T16" s="142" t="s">
        <v>2873</v>
      </c>
      <c r="U16" s="142" t="s">
        <v>2874</v>
      </c>
      <c r="V16" s="124" t="s">
        <v>20</v>
      </c>
      <c r="W16" t="s">
        <v>13</v>
      </c>
      <c r="X16" s="140" t="s">
        <v>2896</v>
      </c>
      <c r="Y16" s="140" t="s">
        <v>16</v>
      </c>
      <c r="Z16" s="140" t="s">
        <v>16</v>
      </c>
      <c r="AA16" s="137" t="s">
        <v>2895</v>
      </c>
      <c r="AB16" s="124" t="s">
        <v>15</v>
      </c>
      <c r="AC16" s="148" t="s">
        <v>16</v>
      </c>
      <c r="AD16" t="s">
        <v>175</v>
      </c>
      <c r="AE16" t="s">
        <v>176</v>
      </c>
      <c r="AF16" t="s">
        <v>177</v>
      </c>
      <c r="AG16" t="s">
        <v>178</v>
      </c>
      <c r="AH16" t="s">
        <v>179</v>
      </c>
      <c r="AI16" t="s">
        <v>180</v>
      </c>
      <c r="AJ16" t="s">
        <v>181</v>
      </c>
      <c r="AK16" t="s">
        <v>182</v>
      </c>
      <c r="AL16" s="162"/>
      <c r="AM16" s="162"/>
    </row>
    <row r="17" spans="1:39" x14ac:dyDescent="0.3">
      <c r="A17" t="s">
        <v>18</v>
      </c>
      <c r="B17" s="3">
        <v>16070</v>
      </c>
      <c r="C17" s="124" t="s">
        <v>730</v>
      </c>
      <c r="D17" s="124" t="s">
        <v>183</v>
      </c>
      <c r="E17" s="8"/>
      <c r="F17" s="124" t="s">
        <v>188</v>
      </c>
      <c r="G17" s="124" t="s">
        <v>184</v>
      </c>
      <c r="H17" s="163"/>
      <c r="I17" s="124" t="s">
        <v>189</v>
      </c>
      <c r="J17" s="124" t="s">
        <v>2884</v>
      </c>
      <c r="K17" s="8"/>
      <c r="L17" s="124" t="s">
        <v>2879</v>
      </c>
      <c r="M17" s="124" t="s">
        <v>2885</v>
      </c>
      <c r="N17" s="124" t="s">
        <v>2894</v>
      </c>
      <c r="O17" s="124" t="s">
        <v>2880</v>
      </c>
      <c r="P17" s="140" t="s">
        <v>190</v>
      </c>
      <c r="Q17" s="142" t="s">
        <v>2872</v>
      </c>
      <c r="R17" s="142" t="s">
        <v>2873</v>
      </c>
      <c r="S17" s="142" t="s">
        <v>2872</v>
      </c>
      <c r="T17" s="142" t="s">
        <v>2873</v>
      </c>
      <c r="U17" s="142" t="s">
        <v>2874</v>
      </c>
      <c r="V17" s="124" t="s">
        <v>20</v>
      </c>
      <c r="W17" t="s">
        <v>13</v>
      </c>
      <c r="X17" s="140" t="s">
        <v>2896</v>
      </c>
      <c r="Y17" s="140" t="s">
        <v>16</v>
      </c>
      <c r="Z17" s="140" t="s">
        <v>16</v>
      </c>
      <c r="AA17" s="137" t="s">
        <v>2895</v>
      </c>
      <c r="AB17" s="124" t="s">
        <v>15</v>
      </c>
      <c r="AC17" s="148" t="s">
        <v>16</v>
      </c>
      <c r="AD17" t="s">
        <v>175</v>
      </c>
      <c r="AE17" t="s">
        <v>176</v>
      </c>
      <c r="AF17" t="s">
        <v>177</v>
      </c>
      <c r="AG17" t="s">
        <v>178</v>
      </c>
      <c r="AH17" t="s">
        <v>179</v>
      </c>
      <c r="AI17" t="s">
        <v>180</v>
      </c>
      <c r="AJ17" t="s">
        <v>181</v>
      </c>
      <c r="AK17" t="s">
        <v>182</v>
      </c>
      <c r="AL17" s="162"/>
      <c r="AM17" s="162"/>
    </row>
    <row r="18" spans="1:39" ht="120" customHeight="1" x14ac:dyDescent="0.3">
      <c r="A18" t="s">
        <v>27</v>
      </c>
      <c r="B18" s="3">
        <v>16204</v>
      </c>
      <c r="C18" s="124" t="s">
        <v>300</v>
      </c>
      <c r="D18" s="124" t="s">
        <v>2958</v>
      </c>
      <c r="E18" t="s">
        <v>71</v>
      </c>
      <c r="F18" s="124" t="s">
        <v>2963</v>
      </c>
      <c r="G18" s="124" t="s">
        <v>2959</v>
      </c>
      <c r="H18" s="163" t="s">
        <v>89</v>
      </c>
      <c r="I18" s="124" t="s">
        <v>2965</v>
      </c>
      <c r="J18" s="124" t="s">
        <v>2964</v>
      </c>
      <c r="K18" t="s">
        <v>2969</v>
      </c>
      <c r="L18" s="124" t="s">
        <v>2971</v>
      </c>
      <c r="M18" s="124" t="s">
        <v>2966</v>
      </c>
      <c r="N18" t="s">
        <v>2974</v>
      </c>
      <c r="O18" s="124" t="s">
        <v>2972</v>
      </c>
      <c r="P18" s="124" t="s">
        <v>2973</v>
      </c>
      <c r="Q18" s="142">
        <v>1</v>
      </c>
      <c r="R18" s="142">
        <v>1</v>
      </c>
      <c r="S18" s="142">
        <v>1</v>
      </c>
      <c r="T18" s="124" t="s">
        <v>2982</v>
      </c>
      <c r="U18" s="124" t="s">
        <v>2983</v>
      </c>
      <c r="V18" s="124" t="s">
        <v>20</v>
      </c>
      <c r="W18" t="s">
        <v>13</v>
      </c>
      <c r="X18" s="124" t="s">
        <v>95</v>
      </c>
      <c r="Y18" s="140" t="s">
        <v>16</v>
      </c>
      <c r="Z18" s="124" t="s">
        <v>95</v>
      </c>
      <c r="AA18" s="124" t="s">
        <v>95</v>
      </c>
      <c r="AB18" s="124" t="s">
        <v>95</v>
      </c>
      <c r="AC18" s="124" t="s">
        <v>95</v>
      </c>
      <c r="AD18" t="s">
        <v>201</v>
      </c>
      <c r="AE18" t="s">
        <v>202</v>
      </c>
      <c r="AF18" t="s">
        <v>203</v>
      </c>
      <c r="AG18" t="s">
        <v>204</v>
      </c>
      <c r="AH18" t="s">
        <v>205</v>
      </c>
      <c r="AI18" t="s">
        <v>206</v>
      </c>
      <c r="AJ18" t="s">
        <v>207</v>
      </c>
      <c r="AK18" t="s">
        <v>208</v>
      </c>
      <c r="AL18" s="162" t="s">
        <v>2984</v>
      </c>
      <c r="AM18" s="166" t="s">
        <v>2957</v>
      </c>
    </row>
    <row r="19" spans="1:39" x14ac:dyDescent="0.3">
      <c r="A19" t="s">
        <v>27</v>
      </c>
      <c r="B19" s="3">
        <v>16204</v>
      </c>
      <c r="C19" s="124" t="s">
        <v>300</v>
      </c>
      <c r="D19" s="124" t="s">
        <v>2958</v>
      </c>
      <c r="E19" t="s">
        <v>2960</v>
      </c>
      <c r="F19" s="124" t="s">
        <v>2963</v>
      </c>
      <c r="G19" s="124" t="s">
        <v>2959</v>
      </c>
      <c r="H19" s="163"/>
      <c r="I19" s="124" t="s">
        <v>2965</v>
      </c>
      <c r="J19" s="124" t="s">
        <v>2964</v>
      </c>
      <c r="K19" t="s">
        <v>2970</v>
      </c>
      <c r="L19" s="124" t="s">
        <v>2971</v>
      </c>
      <c r="M19" s="124" t="s">
        <v>2966</v>
      </c>
      <c r="N19" t="s">
        <v>2975</v>
      </c>
      <c r="O19" s="124" t="s">
        <v>2972</v>
      </c>
      <c r="P19" s="124" t="s">
        <v>2973</v>
      </c>
      <c r="Q19" s="142">
        <v>1</v>
      </c>
      <c r="R19" s="142">
        <v>1</v>
      </c>
      <c r="S19" s="142">
        <v>1</v>
      </c>
      <c r="T19" s="124" t="s">
        <v>2982</v>
      </c>
      <c r="U19" s="124" t="s">
        <v>2983</v>
      </c>
      <c r="V19" s="124" t="s">
        <v>20</v>
      </c>
      <c r="W19" t="s">
        <v>13</v>
      </c>
      <c r="X19" s="124" t="s">
        <v>95</v>
      </c>
      <c r="Y19" s="140" t="s">
        <v>16</v>
      </c>
      <c r="Z19" s="124" t="s">
        <v>95</v>
      </c>
      <c r="AA19" s="124" t="s">
        <v>95</v>
      </c>
      <c r="AB19" s="124" t="s">
        <v>95</v>
      </c>
      <c r="AC19" s="124" t="s">
        <v>95</v>
      </c>
      <c r="AD19" t="s">
        <v>201</v>
      </c>
      <c r="AE19" t="s">
        <v>202</v>
      </c>
      <c r="AF19" t="s">
        <v>203</v>
      </c>
      <c r="AG19" t="s">
        <v>204</v>
      </c>
      <c r="AH19" t="s">
        <v>205</v>
      </c>
      <c r="AI19" t="s">
        <v>206</v>
      </c>
      <c r="AJ19" t="s">
        <v>207</v>
      </c>
      <c r="AK19" t="s">
        <v>208</v>
      </c>
      <c r="AL19" s="162"/>
      <c r="AM19" s="167"/>
    </row>
    <row r="20" spans="1:39" x14ac:dyDescent="0.3">
      <c r="A20" t="s">
        <v>27</v>
      </c>
      <c r="B20" s="3">
        <v>16204</v>
      </c>
      <c r="C20" s="124" t="s">
        <v>300</v>
      </c>
      <c r="D20" s="124" t="s">
        <v>2958</v>
      </c>
      <c r="E20" t="s">
        <v>2961</v>
      </c>
      <c r="F20" s="124" t="s">
        <v>2963</v>
      </c>
      <c r="G20" s="124" t="s">
        <v>2959</v>
      </c>
      <c r="H20" s="163"/>
      <c r="I20" s="124" t="s">
        <v>2965</v>
      </c>
      <c r="J20" s="124" t="s">
        <v>2964</v>
      </c>
      <c r="K20" t="s">
        <v>2961</v>
      </c>
      <c r="L20" s="124" t="s">
        <v>2971</v>
      </c>
      <c r="M20" s="124" t="s">
        <v>2966</v>
      </c>
      <c r="N20" t="s">
        <v>2976</v>
      </c>
      <c r="O20" s="124" t="s">
        <v>2972</v>
      </c>
      <c r="P20" s="124" t="s">
        <v>2973</v>
      </c>
      <c r="Q20" s="142">
        <v>1</v>
      </c>
      <c r="R20" s="142">
        <v>1</v>
      </c>
      <c r="S20" s="142">
        <v>1</v>
      </c>
      <c r="T20" s="124" t="s">
        <v>2982</v>
      </c>
      <c r="U20" s="124" t="s">
        <v>2983</v>
      </c>
      <c r="V20" s="124" t="s">
        <v>20</v>
      </c>
      <c r="W20" t="s">
        <v>13</v>
      </c>
      <c r="X20" s="124" t="s">
        <v>95</v>
      </c>
      <c r="Y20" s="140" t="s">
        <v>16</v>
      </c>
      <c r="Z20" s="124" t="s">
        <v>95</v>
      </c>
      <c r="AA20" s="124" t="s">
        <v>95</v>
      </c>
      <c r="AB20" s="124" t="s">
        <v>95</v>
      </c>
      <c r="AC20" s="124" t="s">
        <v>95</v>
      </c>
      <c r="AD20" t="s">
        <v>201</v>
      </c>
      <c r="AE20" t="s">
        <v>202</v>
      </c>
      <c r="AF20" t="s">
        <v>203</v>
      </c>
      <c r="AG20" t="s">
        <v>204</v>
      </c>
      <c r="AH20" t="s">
        <v>205</v>
      </c>
      <c r="AI20" t="s">
        <v>206</v>
      </c>
      <c r="AJ20" t="s">
        <v>207</v>
      </c>
      <c r="AK20" t="s">
        <v>208</v>
      </c>
      <c r="AL20" s="162"/>
      <c r="AM20" s="167"/>
    </row>
    <row r="21" spans="1:39" x14ac:dyDescent="0.3">
      <c r="A21" t="s">
        <v>27</v>
      </c>
      <c r="B21" s="3">
        <v>16204</v>
      </c>
      <c r="C21" s="124" t="s">
        <v>300</v>
      </c>
      <c r="D21" s="124" t="s">
        <v>2958</v>
      </c>
      <c r="E21" t="s">
        <v>2962</v>
      </c>
      <c r="F21" s="124" t="s">
        <v>2963</v>
      </c>
      <c r="G21" s="124" t="s">
        <v>2959</v>
      </c>
      <c r="H21" s="163"/>
      <c r="I21" s="124" t="s">
        <v>2965</v>
      </c>
      <c r="J21" s="124" t="s">
        <v>2964</v>
      </c>
      <c r="K21" t="s">
        <v>2968</v>
      </c>
      <c r="L21" s="124" t="s">
        <v>2971</v>
      </c>
      <c r="M21" s="124" t="s">
        <v>2966</v>
      </c>
      <c r="N21" t="s">
        <v>2977</v>
      </c>
      <c r="O21" s="124" t="s">
        <v>2972</v>
      </c>
      <c r="P21" s="124" t="s">
        <v>2973</v>
      </c>
      <c r="Q21" s="142">
        <v>1</v>
      </c>
      <c r="R21" s="142">
        <v>1</v>
      </c>
      <c r="S21" s="142">
        <v>1</v>
      </c>
      <c r="T21" s="124" t="s">
        <v>2982</v>
      </c>
      <c r="U21" s="124" t="s">
        <v>2983</v>
      </c>
      <c r="V21" s="124" t="s">
        <v>20</v>
      </c>
      <c r="W21" t="s">
        <v>13</v>
      </c>
      <c r="X21" s="124" t="s">
        <v>95</v>
      </c>
      <c r="Y21" s="140" t="s">
        <v>16</v>
      </c>
      <c r="Z21" s="124" t="s">
        <v>95</v>
      </c>
      <c r="AA21" s="124" t="s">
        <v>95</v>
      </c>
      <c r="AB21" s="124" t="s">
        <v>95</v>
      </c>
      <c r="AC21" s="124" t="s">
        <v>95</v>
      </c>
      <c r="AD21" t="s">
        <v>201</v>
      </c>
      <c r="AE21" t="s">
        <v>202</v>
      </c>
      <c r="AF21" t="s">
        <v>203</v>
      </c>
      <c r="AG21" t="s">
        <v>204</v>
      </c>
      <c r="AH21" t="s">
        <v>205</v>
      </c>
      <c r="AI21" t="s">
        <v>206</v>
      </c>
      <c r="AJ21" t="s">
        <v>207</v>
      </c>
      <c r="AK21" t="s">
        <v>208</v>
      </c>
      <c r="AL21" s="162"/>
      <c r="AM21" s="167"/>
    </row>
    <row r="22" spans="1:39" x14ac:dyDescent="0.3">
      <c r="A22" t="s">
        <v>27</v>
      </c>
      <c r="B22" s="3">
        <v>16204</v>
      </c>
      <c r="C22" s="124" t="s">
        <v>300</v>
      </c>
      <c r="D22" s="124" t="s">
        <v>2958</v>
      </c>
      <c r="E22" s="8"/>
      <c r="F22" s="124" t="s">
        <v>2963</v>
      </c>
      <c r="G22" s="124" t="s">
        <v>2959</v>
      </c>
      <c r="H22" s="163"/>
      <c r="I22" s="124" t="s">
        <v>2965</v>
      </c>
      <c r="J22" s="124" t="s">
        <v>2964</v>
      </c>
      <c r="K22" s="124" t="s">
        <v>2967</v>
      </c>
      <c r="L22" s="124" t="s">
        <v>2971</v>
      </c>
      <c r="M22" s="124" t="s">
        <v>2966</v>
      </c>
      <c r="N22" s="124" t="s">
        <v>2978</v>
      </c>
      <c r="O22" s="124" t="s">
        <v>2972</v>
      </c>
      <c r="P22" s="124" t="s">
        <v>2973</v>
      </c>
      <c r="Q22" s="142">
        <v>1</v>
      </c>
      <c r="R22" s="142">
        <v>1</v>
      </c>
      <c r="S22" s="142">
        <v>1</v>
      </c>
      <c r="T22" s="124" t="s">
        <v>2982</v>
      </c>
      <c r="U22" s="124" t="s">
        <v>2983</v>
      </c>
      <c r="V22" s="124" t="s">
        <v>20</v>
      </c>
      <c r="W22" t="s">
        <v>13</v>
      </c>
      <c r="X22" s="124" t="s">
        <v>95</v>
      </c>
      <c r="Y22" s="140" t="s">
        <v>16</v>
      </c>
      <c r="Z22" s="124" t="s">
        <v>95</v>
      </c>
      <c r="AA22" s="124" t="s">
        <v>95</v>
      </c>
      <c r="AB22" s="124" t="s">
        <v>95</v>
      </c>
      <c r="AC22" s="124" t="s">
        <v>95</v>
      </c>
      <c r="AD22" t="s">
        <v>201</v>
      </c>
      <c r="AE22" t="s">
        <v>202</v>
      </c>
      <c r="AF22" t="s">
        <v>203</v>
      </c>
      <c r="AG22" t="s">
        <v>204</v>
      </c>
      <c r="AH22" t="s">
        <v>205</v>
      </c>
      <c r="AI22" t="s">
        <v>206</v>
      </c>
      <c r="AJ22" t="s">
        <v>207</v>
      </c>
      <c r="AK22" t="s">
        <v>208</v>
      </c>
      <c r="AL22" s="162"/>
      <c r="AM22" s="167"/>
    </row>
    <row r="23" spans="1:39" x14ac:dyDescent="0.3">
      <c r="A23" t="s">
        <v>27</v>
      </c>
      <c r="B23" s="3">
        <v>16204</v>
      </c>
      <c r="C23" s="124" t="s">
        <v>300</v>
      </c>
      <c r="D23" s="124" t="s">
        <v>2958</v>
      </c>
      <c r="E23" s="8"/>
      <c r="F23" s="124" t="s">
        <v>2963</v>
      </c>
      <c r="G23" s="124" t="s">
        <v>2959</v>
      </c>
      <c r="H23" s="163"/>
      <c r="I23" s="124" t="s">
        <v>2965</v>
      </c>
      <c r="J23" s="124" t="s">
        <v>2964</v>
      </c>
      <c r="K23" s="8"/>
      <c r="L23" s="124" t="s">
        <v>2971</v>
      </c>
      <c r="M23" s="124" t="s">
        <v>2966</v>
      </c>
      <c r="N23" s="124" t="s">
        <v>2979</v>
      </c>
      <c r="O23" s="124" t="s">
        <v>2972</v>
      </c>
      <c r="P23" s="124" t="s">
        <v>2973</v>
      </c>
      <c r="Q23" s="142">
        <v>1</v>
      </c>
      <c r="R23" s="142">
        <v>1</v>
      </c>
      <c r="S23" s="142">
        <v>1</v>
      </c>
      <c r="T23" s="124" t="s">
        <v>2982</v>
      </c>
      <c r="U23" s="124" t="s">
        <v>2983</v>
      </c>
      <c r="V23" s="124" t="s">
        <v>20</v>
      </c>
      <c r="W23" t="s">
        <v>13</v>
      </c>
      <c r="X23" s="124" t="s">
        <v>95</v>
      </c>
      <c r="Y23" s="140" t="s">
        <v>16</v>
      </c>
      <c r="Z23" s="124" t="s">
        <v>95</v>
      </c>
      <c r="AA23" s="124" t="s">
        <v>95</v>
      </c>
      <c r="AB23" s="124" t="s">
        <v>95</v>
      </c>
      <c r="AC23" s="124" t="s">
        <v>95</v>
      </c>
      <c r="AD23" t="s">
        <v>201</v>
      </c>
      <c r="AE23" t="s">
        <v>202</v>
      </c>
      <c r="AF23" t="s">
        <v>203</v>
      </c>
      <c r="AG23" t="s">
        <v>204</v>
      </c>
      <c r="AH23" t="s">
        <v>205</v>
      </c>
      <c r="AI23" t="s">
        <v>206</v>
      </c>
      <c r="AJ23" t="s">
        <v>207</v>
      </c>
      <c r="AK23" t="s">
        <v>208</v>
      </c>
      <c r="AL23" s="162"/>
      <c r="AM23" s="167"/>
    </row>
    <row r="24" spans="1:39" x14ac:dyDescent="0.3">
      <c r="A24" t="s">
        <v>27</v>
      </c>
      <c r="B24" s="3">
        <v>16204</v>
      </c>
      <c r="C24" s="124" t="s">
        <v>300</v>
      </c>
      <c r="D24" s="124" t="s">
        <v>2958</v>
      </c>
      <c r="E24" s="8"/>
      <c r="F24" s="124" t="s">
        <v>2963</v>
      </c>
      <c r="G24" s="124" t="s">
        <v>2959</v>
      </c>
      <c r="H24" s="163"/>
      <c r="I24" s="124" t="s">
        <v>2965</v>
      </c>
      <c r="J24" s="124" t="s">
        <v>2964</v>
      </c>
      <c r="K24" s="8"/>
      <c r="L24" s="124" t="s">
        <v>2971</v>
      </c>
      <c r="M24" s="124" t="s">
        <v>2966</v>
      </c>
      <c r="N24" s="124" t="s">
        <v>2980</v>
      </c>
      <c r="O24" s="124" t="s">
        <v>2972</v>
      </c>
      <c r="P24" s="124" t="s">
        <v>2973</v>
      </c>
      <c r="Q24" s="142">
        <v>1</v>
      </c>
      <c r="R24" s="142">
        <v>1</v>
      </c>
      <c r="S24" s="142">
        <v>1</v>
      </c>
      <c r="T24" s="124" t="s">
        <v>2982</v>
      </c>
      <c r="U24" s="124" t="s">
        <v>2983</v>
      </c>
      <c r="V24" s="124" t="s">
        <v>20</v>
      </c>
      <c r="W24" t="s">
        <v>13</v>
      </c>
      <c r="X24" s="124" t="s">
        <v>95</v>
      </c>
      <c r="Y24" s="140" t="s">
        <v>16</v>
      </c>
      <c r="Z24" s="124" t="s">
        <v>95</v>
      </c>
      <c r="AA24" s="124" t="s">
        <v>95</v>
      </c>
      <c r="AB24" s="124" t="s">
        <v>95</v>
      </c>
      <c r="AC24" s="124" t="s">
        <v>95</v>
      </c>
      <c r="AD24" t="s">
        <v>201</v>
      </c>
      <c r="AE24" t="s">
        <v>202</v>
      </c>
      <c r="AF24" t="s">
        <v>203</v>
      </c>
      <c r="AG24" t="s">
        <v>204</v>
      </c>
      <c r="AH24" t="s">
        <v>205</v>
      </c>
      <c r="AI24" t="s">
        <v>206</v>
      </c>
      <c r="AJ24" t="s">
        <v>207</v>
      </c>
      <c r="AK24" t="s">
        <v>208</v>
      </c>
      <c r="AL24" s="162"/>
      <c r="AM24" s="167"/>
    </row>
    <row r="25" spans="1:39" x14ac:dyDescent="0.3">
      <c r="A25" t="s">
        <v>27</v>
      </c>
      <c r="B25" s="3">
        <v>16204</v>
      </c>
      <c r="C25" s="124" t="s">
        <v>300</v>
      </c>
      <c r="D25" s="124" t="s">
        <v>2958</v>
      </c>
      <c r="E25" s="8"/>
      <c r="F25" s="124" t="s">
        <v>2963</v>
      </c>
      <c r="G25" s="124" t="s">
        <v>2959</v>
      </c>
      <c r="H25" s="163"/>
      <c r="I25" s="124" t="s">
        <v>2965</v>
      </c>
      <c r="J25" s="124" t="s">
        <v>2964</v>
      </c>
      <c r="K25" s="8"/>
      <c r="L25" s="124" t="s">
        <v>2971</v>
      </c>
      <c r="M25" s="124" t="s">
        <v>2966</v>
      </c>
      <c r="N25" s="124" t="s">
        <v>2981</v>
      </c>
      <c r="O25" s="124" t="s">
        <v>2972</v>
      </c>
      <c r="P25" s="124" t="s">
        <v>2973</v>
      </c>
      <c r="Q25" s="142">
        <v>1</v>
      </c>
      <c r="R25" s="142">
        <v>1</v>
      </c>
      <c r="S25" s="142">
        <v>1</v>
      </c>
      <c r="T25" s="124" t="s">
        <v>2982</v>
      </c>
      <c r="U25" s="124" t="s">
        <v>2983</v>
      </c>
      <c r="V25" s="124" t="s">
        <v>20</v>
      </c>
      <c r="W25" t="s">
        <v>13</v>
      </c>
      <c r="X25" s="124" t="s">
        <v>95</v>
      </c>
      <c r="Y25" s="140" t="s">
        <v>16</v>
      </c>
      <c r="Z25" s="124" t="s">
        <v>95</v>
      </c>
      <c r="AA25" s="124" t="s">
        <v>95</v>
      </c>
      <c r="AB25" s="124" t="s">
        <v>95</v>
      </c>
      <c r="AC25" s="124" t="s">
        <v>95</v>
      </c>
      <c r="AD25" t="s">
        <v>201</v>
      </c>
      <c r="AE25" t="s">
        <v>202</v>
      </c>
      <c r="AF25" t="s">
        <v>203</v>
      </c>
      <c r="AG25" t="s">
        <v>204</v>
      </c>
      <c r="AH25" t="s">
        <v>205</v>
      </c>
      <c r="AI25" t="s">
        <v>206</v>
      </c>
      <c r="AJ25" t="s">
        <v>207</v>
      </c>
      <c r="AK25" t="s">
        <v>208</v>
      </c>
      <c r="AL25" s="162"/>
      <c r="AM25" s="167"/>
    </row>
    <row r="26" spans="1:39" ht="131.4" customHeight="1" x14ac:dyDescent="0.3">
      <c r="A26" t="s">
        <v>36</v>
      </c>
      <c r="C26" s="138" t="s">
        <v>1556</v>
      </c>
      <c r="D26" s="124" t="s">
        <v>2987</v>
      </c>
      <c r="E26" t="s">
        <v>71</v>
      </c>
      <c r="F26" s="124" t="s">
        <v>2992</v>
      </c>
      <c r="G26" s="124" t="s">
        <v>2988</v>
      </c>
      <c r="H26" s="163" t="s">
        <v>89</v>
      </c>
      <c r="I26" s="124" t="s">
        <v>2993</v>
      </c>
      <c r="J26" s="124" t="s">
        <v>2995</v>
      </c>
      <c r="K26" t="s">
        <v>2998</v>
      </c>
      <c r="L26" s="124" t="s">
        <v>2996</v>
      </c>
      <c r="M26" s="124" t="s">
        <v>2994</v>
      </c>
      <c r="N26" t="s">
        <v>71</v>
      </c>
      <c r="O26" s="124" t="s">
        <v>3002</v>
      </c>
      <c r="P26" s="140" t="s">
        <v>3003</v>
      </c>
      <c r="Q26" s="142" t="s">
        <v>3004</v>
      </c>
      <c r="R26" s="142" t="s">
        <v>3005</v>
      </c>
      <c r="S26" s="140" t="s">
        <v>3006</v>
      </c>
      <c r="T26" s="140" t="s">
        <v>3007</v>
      </c>
      <c r="U26" s="142" t="s">
        <v>3008</v>
      </c>
      <c r="V26" s="124" t="s">
        <v>20</v>
      </c>
      <c r="W26" t="s">
        <v>13</v>
      </c>
      <c r="X26" s="124" t="s">
        <v>15</v>
      </c>
      <c r="Y26" s="140" t="s">
        <v>16</v>
      </c>
      <c r="Z26" s="124" t="s">
        <v>2985</v>
      </c>
      <c r="AA26" s="124" t="s">
        <v>2412</v>
      </c>
      <c r="AB26" s="124" t="s">
        <v>15</v>
      </c>
      <c r="AC26" s="124" t="s">
        <v>15</v>
      </c>
      <c r="AD26" t="s">
        <v>216</v>
      </c>
      <c r="AE26" t="s">
        <v>217</v>
      </c>
      <c r="AF26" t="s">
        <v>218</v>
      </c>
      <c r="AG26" t="s">
        <v>219</v>
      </c>
      <c r="AH26" t="s">
        <v>220</v>
      </c>
      <c r="AI26" t="s">
        <v>221</v>
      </c>
      <c r="AJ26" t="s">
        <v>222</v>
      </c>
      <c r="AK26" t="s">
        <v>223</v>
      </c>
      <c r="AL26" s="162" t="s">
        <v>2986</v>
      </c>
      <c r="AM26" s="166" t="s">
        <v>2957</v>
      </c>
    </row>
    <row r="27" spans="1:39" x14ac:dyDescent="0.3">
      <c r="A27" t="s">
        <v>36</v>
      </c>
      <c r="C27" s="138" t="s">
        <v>1556</v>
      </c>
      <c r="D27" s="124" t="s">
        <v>2987</v>
      </c>
      <c r="E27" t="s">
        <v>2989</v>
      </c>
      <c r="F27" s="124" t="s">
        <v>2992</v>
      </c>
      <c r="G27" s="124" t="s">
        <v>2988</v>
      </c>
      <c r="H27" s="163"/>
      <c r="I27" s="124" t="s">
        <v>2993</v>
      </c>
      <c r="J27" s="124" t="s">
        <v>2995</v>
      </c>
      <c r="K27" t="s">
        <v>2997</v>
      </c>
      <c r="L27" s="124" t="s">
        <v>2996</v>
      </c>
      <c r="M27" s="124" t="s">
        <v>2994</v>
      </c>
      <c r="N27" t="s">
        <v>3015</v>
      </c>
      <c r="O27" s="124" t="s">
        <v>3002</v>
      </c>
      <c r="P27" s="140" t="s">
        <v>3003</v>
      </c>
      <c r="Q27" s="142" t="s">
        <v>3004</v>
      </c>
      <c r="R27" s="142" t="s">
        <v>3005</v>
      </c>
      <c r="S27" s="140" t="s">
        <v>3006</v>
      </c>
      <c r="T27" s="140" t="s">
        <v>3007</v>
      </c>
      <c r="U27" s="142" t="s">
        <v>3008</v>
      </c>
      <c r="V27" s="124" t="s">
        <v>20</v>
      </c>
      <c r="W27" t="s">
        <v>13</v>
      </c>
      <c r="X27" s="124" t="s">
        <v>15</v>
      </c>
      <c r="Y27" s="140" t="s">
        <v>16</v>
      </c>
      <c r="Z27" s="124" t="s">
        <v>2985</v>
      </c>
      <c r="AA27" s="124" t="s">
        <v>2412</v>
      </c>
      <c r="AB27" s="124" t="s">
        <v>15</v>
      </c>
      <c r="AC27" s="124" t="s">
        <v>15</v>
      </c>
      <c r="AD27" t="s">
        <v>216</v>
      </c>
      <c r="AE27" t="s">
        <v>217</v>
      </c>
      <c r="AF27" t="s">
        <v>218</v>
      </c>
      <c r="AG27" t="s">
        <v>219</v>
      </c>
      <c r="AH27" t="s">
        <v>220</v>
      </c>
      <c r="AI27" t="s">
        <v>221</v>
      </c>
      <c r="AJ27" t="s">
        <v>222</v>
      </c>
      <c r="AK27" t="s">
        <v>223</v>
      </c>
      <c r="AL27" s="162"/>
      <c r="AM27" s="167"/>
    </row>
    <row r="28" spans="1:39" x14ac:dyDescent="0.3">
      <c r="A28" t="s">
        <v>36</v>
      </c>
      <c r="C28" s="138" t="s">
        <v>1556</v>
      </c>
      <c r="D28" s="124" t="s">
        <v>2987</v>
      </c>
      <c r="E28" t="s">
        <v>2990</v>
      </c>
      <c r="F28" s="124" t="s">
        <v>2992</v>
      </c>
      <c r="G28" s="124" t="s">
        <v>2988</v>
      </c>
      <c r="H28" s="163"/>
      <c r="I28" s="124" t="s">
        <v>2993</v>
      </c>
      <c r="J28" s="124" t="s">
        <v>2995</v>
      </c>
      <c r="K28" t="s">
        <v>2999</v>
      </c>
      <c r="L28" s="124" t="s">
        <v>2996</v>
      </c>
      <c r="M28" s="124" t="s">
        <v>2994</v>
      </c>
      <c r="N28" t="s">
        <v>3014</v>
      </c>
      <c r="O28" s="124" t="s">
        <v>3002</v>
      </c>
      <c r="P28" s="140" t="s">
        <v>3003</v>
      </c>
      <c r="Q28" s="142" t="s">
        <v>3004</v>
      </c>
      <c r="R28" s="142" t="s">
        <v>3005</v>
      </c>
      <c r="S28" s="140" t="s">
        <v>3006</v>
      </c>
      <c r="T28" s="140" t="s">
        <v>3007</v>
      </c>
      <c r="U28" s="142" t="s">
        <v>3008</v>
      </c>
      <c r="V28" s="124" t="s">
        <v>20</v>
      </c>
      <c r="W28" t="s">
        <v>13</v>
      </c>
      <c r="X28" s="124" t="s">
        <v>15</v>
      </c>
      <c r="Y28" s="140" t="s">
        <v>16</v>
      </c>
      <c r="Z28" s="124" t="s">
        <v>2985</v>
      </c>
      <c r="AA28" s="124" t="s">
        <v>2412</v>
      </c>
      <c r="AB28" s="124" t="s">
        <v>15</v>
      </c>
      <c r="AC28" s="124" t="s">
        <v>15</v>
      </c>
      <c r="AD28" t="s">
        <v>216</v>
      </c>
      <c r="AE28" t="s">
        <v>217</v>
      </c>
      <c r="AF28" t="s">
        <v>218</v>
      </c>
      <c r="AG28" t="s">
        <v>219</v>
      </c>
      <c r="AH28" t="s">
        <v>220</v>
      </c>
      <c r="AI28" t="s">
        <v>221</v>
      </c>
      <c r="AJ28" t="s">
        <v>222</v>
      </c>
      <c r="AK28" t="s">
        <v>223</v>
      </c>
      <c r="AL28" s="162"/>
      <c r="AM28" s="167"/>
    </row>
    <row r="29" spans="1:39" x14ac:dyDescent="0.3">
      <c r="A29" t="s">
        <v>36</v>
      </c>
      <c r="C29" s="138" t="s">
        <v>1556</v>
      </c>
      <c r="D29" s="124" t="s">
        <v>2987</v>
      </c>
      <c r="E29" t="s">
        <v>2991</v>
      </c>
      <c r="F29" s="124" t="s">
        <v>2992</v>
      </c>
      <c r="G29" s="124" t="s">
        <v>2988</v>
      </c>
      <c r="H29" s="163"/>
      <c r="I29" s="124" t="s">
        <v>2993</v>
      </c>
      <c r="J29" s="124" t="s">
        <v>2995</v>
      </c>
      <c r="K29" t="s">
        <v>3000</v>
      </c>
      <c r="L29" s="124" t="s">
        <v>2996</v>
      </c>
      <c r="M29" s="124" t="s">
        <v>2994</v>
      </c>
      <c r="N29" t="s">
        <v>3013</v>
      </c>
      <c r="O29" s="124" t="s">
        <v>3002</v>
      </c>
      <c r="P29" s="140" t="s">
        <v>3003</v>
      </c>
      <c r="Q29" s="142" t="s">
        <v>3004</v>
      </c>
      <c r="R29" s="142" t="s">
        <v>3005</v>
      </c>
      <c r="S29" s="140" t="s">
        <v>3006</v>
      </c>
      <c r="T29" s="140" t="s">
        <v>3007</v>
      </c>
      <c r="U29" s="142" t="s">
        <v>3008</v>
      </c>
      <c r="V29" s="124" t="s">
        <v>20</v>
      </c>
      <c r="W29" t="s">
        <v>13</v>
      </c>
      <c r="X29" s="124" t="s">
        <v>15</v>
      </c>
      <c r="Y29" s="140" t="s">
        <v>16</v>
      </c>
      <c r="Z29" s="124" t="s">
        <v>2985</v>
      </c>
      <c r="AA29" s="124" t="s">
        <v>2412</v>
      </c>
      <c r="AB29" s="124" t="s">
        <v>15</v>
      </c>
      <c r="AC29" s="124" t="s">
        <v>15</v>
      </c>
      <c r="AD29" t="s">
        <v>216</v>
      </c>
      <c r="AE29" t="s">
        <v>217</v>
      </c>
      <c r="AF29" t="s">
        <v>218</v>
      </c>
      <c r="AG29" t="s">
        <v>219</v>
      </c>
      <c r="AH29" t="s">
        <v>220</v>
      </c>
      <c r="AI29" t="s">
        <v>221</v>
      </c>
      <c r="AJ29" t="s">
        <v>222</v>
      </c>
      <c r="AK29" t="s">
        <v>223</v>
      </c>
      <c r="AL29" s="162"/>
      <c r="AM29" s="167"/>
    </row>
    <row r="30" spans="1:39" x14ac:dyDescent="0.3">
      <c r="A30" t="s">
        <v>36</v>
      </c>
      <c r="C30" s="138" t="s">
        <v>1556</v>
      </c>
      <c r="D30" s="124" t="s">
        <v>2987</v>
      </c>
      <c r="E30" s="8"/>
      <c r="F30" s="124" t="s">
        <v>2992</v>
      </c>
      <c r="G30" s="124" t="s">
        <v>2988</v>
      </c>
      <c r="H30" s="163"/>
      <c r="I30" s="124" t="s">
        <v>2993</v>
      </c>
      <c r="J30" s="124" t="s">
        <v>2995</v>
      </c>
      <c r="K30" s="124" t="s">
        <v>3001</v>
      </c>
      <c r="L30" s="124" t="s">
        <v>2996</v>
      </c>
      <c r="M30" s="124" t="s">
        <v>2994</v>
      </c>
      <c r="N30" s="124" t="s">
        <v>3012</v>
      </c>
      <c r="O30" s="124" t="s">
        <v>3002</v>
      </c>
      <c r="P30" s="140" t="s">
        <v>3003</v>
      </c>
      <c r="Q30" s="142" t="s">
        <v>3004</v>
      </c>
      <c r="R30" s="142" t="s">
        <v>3005</v>
      </c>
      <c r="S30" s="140" t="s">
        <v>3006</v>
      </c>
      <c r="T30" s="140" t="s">
        <v>3007</v>
      </c>
      <c r="U30" s="142" t="s">
        <v>3008</v>
      </c>
      <c r="V30" s="124" t="s">
        <v>20</v>
      </c>
      <c r="W30" t="s">
        <v>13</v>
      </c>
      <c r="X30" s="124" t="s">
        <v>15</v>
      </c>
      <c r="Y30" s="140" t="s">
        <v>16</v>
      </c>
      <c r="Z30" s="124" t="s">
        <v>2985</v>
      </c>
      <c r="AA30" s="124" t="s">
        <v>2412</v>
      </c>
      <c r="AB30" s="124" t="s">
        <v>15</v>
      </c>
      <c r="AC30" s="124" t="s">
        <v>15</v>
      </c>
      <c r="AD30" t="s">
        <v>216</v>
      </c>
      <c r="AE30" t="s">
        <v>217</v>
      </c>
      <c r="AF30" t="s">
        <v>218</v>
      </c>
      <c r="AG30" t="s">
        <v>219</v>
      </c>
      <c r="AH30" t="s">
        <v>220</v>
      </c>
      <c r="AI30" t="s">
        <v>221</v>
      </c>
      <c r="AJ30" t="s">
        <v>222</v>
      </c>
      <c r="AK30" t="s">
        <v>223</v>
      </c>
      <c r="AL30" s="162"/>
      <c r="AM30" s="167"/>
    </row>
    <row r="31" spans="1:39" x14ac:dyDescent="0.3">
      <c r="A31" t="s">
        <v>36</v>
      </c>
      <c r="C31" s="138" t="s">
        <v>1556</v>
      </c>
      <c r="D31" s="124" t="s">
        <v>2987</v>
      </c>
      <c r="E31" s="8"/>
      <c r="F31" s="124" t="s">
        <v>2992</v>
      </c>
      <c r="G31" s="124" t="s">
        <v>2988</v>
      </c>
      <c r="H31" s="163"/>
      <c r="I31" s="124" t="s">
        <v>2993</v>
      </c>
      <c r="J31" s="124" t="s">
        <v>2995</v>
      </c>
      <c r="K31" s="8"/>
      <c r="L31" s="124" t="s">
        <v>2996</v>
      </c>
      <c r="M31" s="124" t="s">
        <v>2994</v>
      </c>
      <c r="N31" s="124" t="s">
        <v>3011</v>
      </c>
      <c r="O31" s="124" t="s">
        <v>3002</v>
      </c>
      <c r="P31" s="140" t="s">
        <v>3003</v>
      </c>
      <c r="Q31" s="142" t="s">
        <v>3004</v>
      </c>
      <c r="R31" s="142" t="s">
        <v>3005</v>
      </c>
      <c r="S31" s="140" t="s">
        <v>3006</v>
      </c>
      <c r="T31" s="140" t="s">
        <v>3007</v>
      </c>
      <c r="U31" s="142" t="s">
        <v>3008</v>
      </c>
      <c r="V31" s="124" t="s">
        <v>20</v>
      </c>
      <c r="W31" t="s">
        <v>13</v>
      </c>
      <c r="X31" s="124" t="s">
        <v>15</v>
      </c>
      <c r="Y31" s="140" t="s">
        <v>16</v>
      </c>
      <c r="Z31" s="124" t="s">
        <v>2985</v>
      </c>
      <c r="AA31" s="124" t="s">
        <v>2412</v>
      </c>
      <c r="AB31" s="124" t="s">
        <v>15</v>
      </c>
      <c r="AC31" s="124" t="s">
        <v>15</v>
      </c>
      <c r="AD31" t="s">
        <v>216</v>
      </c>
      <c r="AE31" t="s">
        <v>217</v>
      </c>
      <c r="AF31" t="s">
        <v>218</v>
      </c>
      <c r="AG31" t="s">
        <v>219</v>
      </c>
      <c r="AH31" t="s">
        <v>220</v>
      </c>
      <c r="AI31" t="s">
        <v>221</v>
      </c>
      <c r="AJ31" t="s">
        <v>222</v>
      </c>
      <c r="AK31" t="s">
        <v>223</v>
      </c>
      <c r="AL31" s="162"/>
      <c r="AM31" s="167"/>
    </row>
    <row r="32" spans="1:39" x14ac:dyDescent="0.3">
      <c r="A32" t="s">
        <v>36</v>
      </c>
      <c r="C32" s="138" t="s">
        <v>1556</v>
      </c>
      <c r="D32" s="124" t="s">
        <v>2987</v>
      </c>
      <c r="E32" s="8"/>
      <c r="F32" s="124" t="s">
        <v>2992</v>
      </c>
      <c r="G32" s="124" t="s">
        <v>2988</v>
      </c>
      <c r="H32" s="163"/>
      <c r="I32" s="124" t="s">
        <v>2993</v>
      </c>
      <c r="J32" s="124" t="s">
        <v>2995</v>
      </c>
      <c r="K32" s="8"/>
      <c r="L32" s="124" t="s">
        <v>2996</v>
      </c>
      <c r="M32" s="124" t="s">
        <v>2994</v>
      </c>
      <c r="N32" s="124" t="s">
        <v>3010</v>
      </c>
      <c r="O32" s="124" t="s">
        <v>3002</v>
      </c>
      <c r="P32" s="140" t="s">
        <v>3003</v>
      </c>
      <c r="Q32" s="142" t="s">
        <v>3004</v>
      </c>
      <c r="R32" s="142" t="s">
        <v>3005</v>
      </c>
      <c r="S32" s="140" t="s">
        <v>3006</v>
      </c>
      <c r="T32" s="140" t="s">
        <v>3007</v>
      </c>
      <c r="U32" s="142" t="s">
        <v>3008</v>
      </c>
      <c r="V32" s="124" t="s">
        <v>20</v>
      </c>
      <c r="W32" t="s">
        <v>13</v>
      </c>
      <c r="X32" s="124" t="s">
        <v>15</v>
      </c>
      <c r="Y32" s="140" t="s">
        <v>16</v>
      </c>
      <c r="Z32" s="124" t="s">
        <v>2985</v>
      </c>
      <c r="AA32" s="124" t="s">
        <v>2412</v>
      </c>
      <c r="AB32" s="124" t="s">
        <v>15</v>
      </c>
      <c r="AC32" s="124" t="s">
        <v>15</v>
      </c>
      <c r="AD32" t="s">
        <v>216</v>
      </c>
      <c r="AE32" t="s">
        <v>217</v>
      </c>
      <c r="AF32" t="s">
        <v>218</v>
      </c>
      <c r="AG32" t="s">
        <v>219</v>
      </c>
      <c r="AH32" t="s">
        <v>220</v>
      </c>
      <c r="AI32" t="s">
        <v>221</v>
      </c>
      <c r="AJ32" t="s">
        <v>222</v>
      </c>
      <c r="AK32" t="s">
        <v>223</v>
      </c>
      <c r="AL32" s="162"/>
      <c r="AM32" s="167"/>
    </row>
    <row r="33" spans="1:39" x14ac:dyDescent="0.3">
      <c r="A33" t="s">
        <v>36</v>
      </c>
      <c r="C33" s="138" t="s">
        <v>1556</v>
      </c>
      <c r="D33" s="124" t="s">
        <v>2987</v>
      </c>
      <c r="E33" s="8"/>
      <c r="F33" s="124" t="s">
        <v>2992</v>
      </c>
      <c r="G33" s="124" t="s">
        <v>2988</v>
      </c>
      <c r="H33" s="163"/>
      <c r="I33" s="124" t="s">
        <v>2993</v>
      </c>
      <c r="J33" s="124" t="s">
        <v>2995</v>
      </c>
      <c r="K33" s="8"/>
      <c r="L33" s="124" t="s">
        <v>2996</v>
      </c>
      <c r="M33" s="124" t="s">
        <v>2994</v>
      </c>
      <c r="N33" s="124" t="s">
        <v>3009</v>
      </c>
      <c r="O33" s="124" t="s">
        <v>3002</v>
      </c>
      <c r="P33" s="140" t="s">
        <v>3003</v>
      </c>
      <c r="Q33" s="142" t="s">
        <v>3004</v>
      </c>
      <c r="R33" s="142" t="s">
        <v>3005</v>
      </c>
      <c r="S33" s="140" t="s">
        <v>3006</v>
      </c>
      <c r="T33" s="140" t="s">
        <v>3007</v>
      </c>
      <c r="U33" s="142" t="s">
        <v>3008</v>
      </c>
      <c r="V33" s="124" t="s">
        <v>20</v>
      </c>
      <c r="W33" t="s">
        <v>13</v>
      </c>
      <c r="X33" s="124" t="s">
        <v>15</v>
      </c>
      <c r="Y33" s="140" t="s">
        <v>16</v>
      </c>
      <c r="Z33" s="124" t="s">
        <v>2985</v>
      </c>
      <c r="AA33" s="124" t="s">
        <v>2412</v>
      </c>
      <c r="AB33" s="124" t="s">
        <v>15</v>
      </c>
      <c r="AC33" s="124" t="s">
        <v>15</v>
      </c>
      <c r="AD33" t="s">
        <v>216</v>
      </c>
      <c r="AE33" t="s">
        <v>217</v>
      </c>
      <c r="AF33" t="s">
        <v>218</v>
      </c>
      <c r="AG33" t="s">
        <v>219</v>
      </c>
      <c r="AH33" t="s">
        <v>220</v>
      </c>
      <c r="AI33" t="s">
        <v>221</v>
      </c>
      <c r="AJ33" t="s">
        <v>222</v>
      </c>
      <c r="AK33" t="s">
        <v>223</v>
      </c>
      <c r="AL33" s="162"/>
      <c r="AM33" s="167"/>
    </row>
    <row r="34" spans="1:39" ht="115.2" customHeight="1" x14ac:dyDescent="0.3">
      <c r="A34" t="s">
        <v>49</v>
      </c>
      <c r="C34" s="124" t="s">
        <v>1558</v>
      </c>
      <c r="D34" s="124" t="s">
        <v>3018</v>
      </c>
      <c r="E34" t="s">
        <v>71</v>
      </c>
      <c r="F34" s="124" t="s">
        <v>3020</v>
      </c>
      <c r="G34" s="124" t="s">
        <v>3019</v>
      </c>
      <c r="H34" s="163" t="s">
        <v>89</v>
      </c>
      <c r="I34" s="124" t="s">
        <v>3024</v>
      </c>
      <c r="J34" s="124" t="s">
        <v>3025</v>
      </c>
      <c r="K34" t="s">
        <v>2998</v>
      </c>
      <c r="L34" s="124" t="s">
        <v>3027</v>
      </c>
      <c r="M34" s="124" t="s">
        <v>3026</v>
      </c>
      <c r="N34" t="s">
        <v>71</v>
      </c>
      <c r="O34" s="124" t="s">
        <v>3032</v>
      </c>
      <c r="P34" s="124" t="s">
        <v>231</v>
      </c>
      <c r="Q34" s="142" t="s">
        <v>3040</v>
      </c>
      <c r="R34" s="142" t="s">
        <v>3041</v>
      </c>
      <c r="S34" s="124" t="s">
        <v>3042</v>
      </c>
      <c r="T34" s="124" t="s">
        <v>3043</v>
      </c>
      <c r="U34" s="142" t="s">
        <v>3044</v>
      </c>
      <c r="V34" s="124" t="s">
        <v>20</v>
      </c>
      <c r="W34" t="s">
        <v>13</v>
      </c>
      <c r="X34" s="124" t="s">
        <v>16</v>
      </c>
      <c r="Y34" s="124" t="s">
        <v>3016</v>
      </c>
      <c r="Z34" s="124" t="s">
        <v>15</v>
      </c>
      <c r="AA34" s="124" t="s">
        <v>15</v>
      </c>
      <c r="AB34" s="124" t="s">
        <v>15</v>
      </c>
      <c r="AC34" s="124" t="s">
        <v>16</v>
      </c>
      <c r="AD34" t="s">
        <v>234</v>
      </c>
      <c r="AE34" t="s">
        <v>235</v>
      </c>
      <c r="AF34" t="s">
        <v>236</v>
      </c>
      <c r="AG34" t="s">
        <v>236</v>
      </c>
      <c r="AH34" t="s">
        <v>237</v>
      </c>
      <c r="AI34" t="s">
        <v>238</v>
      </c>
      <c r="AJ34" t="s">
        <v>239</v>
      </c>
      <c r="AK34" t="s">
        <v>240</v>
      </c>
      <c r="AL34" s="162" t="s">
        <v>3017</v>
      </c>
      <c r="AM34" s="166" t="s">
        <v>2957</v>
      </c>
    </row>
    <row r="35" spans="1:39" x14ac:dyDescent="0.3">
      <c r="A35" t="s">
        <v>49</v>
      </c>
      <c r="C35" s="124" t="s">
        <v>1558</v>
      </c>
      <c r="D35" s="124" t="s">
        <v>3018</v>
      </c>
      <c r="E35" t="s">
        <v>3021</v>
      </c>
      <c r="F35" s="124" t="s">
        <v>3020</v>
      </c>
      <c r="G35" s="124" t="s">
        <v>3019</v>
      </c>
      <c r="H35" s="163"/>
      <c r="I35" s="124" t="s">
        <v>3024</v>
      </c>
      <c r="J35" s="124" t="s">
        <v>3025</v>
      </c>
      <c r="K35" t="s">
        <v>3028</v>
      </c>
      <c r="L35" s="124" t="s">
        <v>3027</v>
      </c>
      <c r="M35" s="124" t="s">
        <v>3026</v>
      </c>
      <c r="N35" t="s">
        <v>3033</v>
      </c>
      <c r="O35" s="124" t="s">
        <v>3032</v>
      </c>
      <c r="P35" s="124" t="s">
        <v>231</v>
      </c>
      <c r="Q35" s="142" t="s">
        <v>3040</v>
      </c>
      <c r="R35" s="142" t="s">
        <v>3041</v>
      </c>
      <c r="S35" s="124" t="s">
        <v>3042</v>
      </c>
      <c r="T35" s="124" t="s">
        <v>3043</v>
      </c>
      <c r="U35" s="142" t="s">
        <v>3044</v>
      </c>
      <c r="V35" s="124" t="s">
        <v>20</v>
      </c>
      <c r="W35" t="s">
        <v>13</v>
      </c>
      <c r="X35" s="124" t="s">
        <v>16</v>
      </c>
      <c r="Y35" s="124" t="s">
        <v>3016</v>
      </c>
      <c r="Z35" s="124" t="s">
        <v>15</v>
      </c>
      <c r="AA35" s="124" t="s">
        <v>15</v>
      </c>
      <c r="AB35" s="124" t="s">
        <v>15</v>
      </c>
      <c r="AC35" s="124" t="s">
        <v>16</v>
      </c>
      <c r="AD35" t="s">
        <v>234</v>
      </c>
      <c r="AE35" t="s">
        <v>235</v>
      </c>
      <c r="AF35" t="s">
        <v>236</v>
      </c>
      <c r="AG35" t="s">
        <v>236</v>
      </c>
      <c r="AH35" t="s">
        <v>237</v>
      </c>
      <c r="AI35" t="s">
        <v>238</v>
      </c>
      <c r="AJ35" t="s">
        <v>239</v>
      </c>
      <c r="AK35" t="s">
        <v>240</v>
      </c>
      <c r="AL35" s="162"/>
      <c r="AM35" s="167"/>
    </row>
    <row r="36" spans="1:39" x14ac:dyDescent="0.3">
      <c r="A36" t="s">
        <v>49</v>
      </c>
      <c r="C36" s="124" t="s">
        <v>1558</v>
      </c>
      <c r="D36" s="124" t="s">
        <v>3018</v>
      </c>
      <c r="E36" t="s">
        <v>3022</v>
      </c>
      <c r="F36" s="124" t="s">
        <v>3020</v>
      </c>
      <c r="G36" s="124" t="s">
        <v>3019</v>
      </c>
      <c r="H36" s="163"/>
      <c r="I36" s="124" t="s">
        <v>3024</v>
      </c>
      <c r="J36" s="124" t="s">
        <v>3025</v>
      </c>
      <c r="K36" t="s">
        <v>3029</v>
      </c>
      <c r="L36" s="124" t="s">
        <v>3027</v>
      </c>
      <c r="M36" s="124" t="s">
        <v>3026</v>
      </c>
      <c r="N36" t="s">
        <v>3034</v>
      </c>
      <c r="O36" s="124" t="s">
        <v>3032</v>
      </c>
      <c r="P36" s="124" t="s">
        <v>231</v>
      </c>
      <c r="Q36" s="142" t="s">
        <v>3040</v>
      </c>
      <c r="R36" s="142" t="s">
        <v>3041</v>
      </c>
      <c r="S36" s="124" t="s">
        <v>3042</v>
      </c>
      <c r="T36" s="124" t="s">
        <v>3043</v>
      </c>
      <c r="U36" s="142" t="s">
        <v>3044</v>
      </c>
      <c r="V36" s="124" t="s">
        <v>20</v>
      </c>
      <c r="W36" t="s">
        <v>13</v>
      </c>
      <c r="X36" s="124" t="s">
        <v>16</v>
      </c>
      <c r="Y36" s="124" t="s">
        <v>3016</v>
      </c>
      <c r="Z36" s="124" t="s">
        <v>15</v>
      </c>
      <c r="AA36" s="124" t="s">
        <v>15</v>
      </c>
      <c r="AB36" s="124" t="s">
        <v>15</v>
      </c>
      <c r="AC36" s="124" t="s">
        <v>16</v>
      </c>
      <c r="AD36" t="s">
        <v>234</v>
      </c>
      <c r="AE36" t="s">
        <v>235</v>
      </c>
      <c r="AF36" t="s">
        <v>236</v>
      </c>
      <c r="AG36" t="s">
        <v>236</v>
      </c>
      <c r="AH36" t="s">
        <v>237</v>
      </c>
      <c r="AI36" t="s">
        <v>238</v>
      </c>
      <c r="AJ36" t="s">
        <v>239</v>
      </c>
      <c r="AK36" t="s">
        <v>240</v>
      </c>
      <c r="AL36" s="162"/>
      <c r="AM36" s="167"/>
    </row>
    <row r="37" spans="1:39" x14ac:dyDescent="0.3">
      <c r="A37" t="s">
        <v>49</v>
      </c>
      <c r="C37" s="124" t="s">
        <v>1558</v>
      </c>
      <c r="D37" s="124" t="s">
        <v>3018</v>
      </c>
      <c r="E37" t="s">
        <v>3023</v>
      </c>
      <c r="F37" s="124" t="s">
        <v>3020</v>
      </c>
      <c r="G37" s="124" t="s">
        <v>3019</v>
      </c>
      <c r="H37" s="163"/>
      <c r="I37" s="124" t="s">
        <v>3024</v>
      </c>
      <c r="J37" s="124" t="s">
        <v>3025</v>
      </c>
      <c r="K37" t="s">
        <v>3030</v>
      </c>
      <c r="L37" s="124" t="s">
        <v>3027</v>
      </c>
      <c r="M37" s="124" t="s">
        <v>3026</v>
      </c>
      <c r="N37" t="s">
        <v>3035</v>
      </c>
      <c r="O37" s="124" t="s">
        <v>3032</v>
      </c>
      <c r="P37" s="124" t="s">
        <v>231</v>
      </c>
      <c r="Q37" s="142" t="s">
        <v>3040</v>
      </c>
      <c r="R37" s="142" t="s">
        <v>3041</v>
      </c>
      <c r="S37" s="124" t="s">
        <v>3042</v>
      </c>
      <c r="T37" s="124" t="s">
        <v>3043</v>
      </c>
      <c r="U37" s="142" t="s">
        <v>3044</v>
      </c>
      <c r="V37" s="124" t="s">
        <v>20</v>
      </c>
      <c r="W37" t="s">
        <v>13</v>
      </c>
      <c r="X37" s="124" t="s">
        <v>16</v>
      </c>
      <c r="Y37" s="124" t="s">
        <v>3016</v>
      </c>
      <c r="Z37" s="124" t="s">
        <v>15</v>
      </c>
      <c r="AA37" s="124" t="s">
        <v>15</v>
      </c>
      <c r="AB37" s="124" t="s">
        <v>15</v>
      </c>
      <c r="AC37" s="124" t="s">
        <v>16</v>
      </c>
      <c r="AD37" t="s">
        <v>234</v>
      </c>
      <c r="AE37" t="s">
        <v>235</v>
      </c>
      <c r="AF37" t="s">
        <v>236</v>
      </c>
      <c r="AG37" t="s">
        <v>236</v>
      </c>
      <c r="AH37" t="s">
        <v>237</v>
      </c>
      <c r="AI37" t="s">
        <v>238</v>
      </c>
      <c r="AJ37" t="s">
        <v>239</v>
      </c>
      <c r="AK37" t="s">
        <v>240</v>
      </c>
      <c r="AL37" s="162"/>
      <c r="AM37" s="167"/>
    </row>
    <row r="38" spans="1:39" x14ac:dyDescent="0.3">
      <c r="A38" t="s">
        <v>49</v>
      </c>
      <c r="C38" s="124" t="s">
        <v>1558</v>
      </c>
      <c r="D38" s="124" t="s">
        <v>3018</v>
      </c>
      <c r="E38" s="8"/>
      <c r="F38" s="124" t="s">
        <v>3020</v>
      </c>
      <c r="G38" s="124" t="s">
        <v>3019</v>
      </c>
      <c r="H38" s="163"/>
      <c r="I38" s="124" t="s">
        <v>3024</v>
      </c>
      <c r="J38" s="124" t="s">
        <v>3025</v>
      </c>
      <c r="K38" s="124" t="s">
        <v>3031</v>
      </c>
      <c r="L38" s="124" t="s">
        <v>3027</v>
      </c>
      <c r="M38" s="124" t="s">
        <v>3026</v>
      </c>
      <c r="N38" s="124" t="s">
        <v>3036</v>
      </c>
      <c r="O38" s="124" t="s">
        <v>3032</v>
      </c>
      <c r="P38" s="124" t="s">
        <v>231</v>
      </c>
      <c r="Q38" s="142" t="s">
        <v>3040</v>
      </c>
      <c r="R38" s="142" t="s">
        <v>3041</v>
      </c>
      <c r="S38" s="124" t="s">
        <v>3042</v>
      </c>
      <c r="T38" s="124" t="s">
        <v>3043</v>
      </c>
      <c r="U38" s="142" t="s">
        <v>3044</v>
      </c>
      <c r="V38" s="124" t="s">
        <v>20</v>
      </c>
      <c r="W38" t="s">
        <v>13</v>
      </c>
      <c r="X38" s="124" t="s">
        <v>16</v>
      </c>
      <c r="Y38" s="124" t="s">
        <v>3016</v>
      </c>
      <c r="Z38" s="124" t="s">
        <v>15</v>
      </c>
      <c r="AA38" s="124" t="s">
        <v>15</v>
      </c>
      <c r="AB38" s="124" t="s">
        <v>15</v>
      </c>
      <c r="AC38" s="124" t="s">
        <v>16</v>
      </c>
      <c r="AD38" t="s">
        <v>234</v>
      </c>
      <c r="AE38" t="s">
        <v>235</v>
      </c>
      <c r="AF38" t="s">
        <v>236</v>
      </c>
      <c r="AG38" t="s">
        <v>236</v>
      </c>
      <c r="AH38" t="s">
        <v>237</v>
      </c>
      <c r="AI38" t="s">
        <v>238</v>
      </c>
      <c r="AJ38" t="s">
        <v>239</v>
      </c>
      <c r="AK38" t="s">
        <v>240</v>
      </c>
      <c r="AL38" s="162"/>
      <c r="AM38" s="167"/>
    </row>
    <row r="39" spans="1:39" x14ac:dyDescent="0.3">
      <c r="A39" t="s">
        <v>49</v>
      </c>
      <c r="C39" s="124" t="s">
        <v>1558</v>
      </c>
      <c r="D39" s="124" t="s">
        <v>3018</v>
      </c>
      <c r="E39" s="8"/>
      <c r="F39" s="124" t="s">
        <v>3020</v>
      </c>
      <c r="G39" s="124" t="s">
        <v>3019</v>
      </c>
      <c r="H39" s="163"/>
      <c r="I39" s="124" t="s">
        <v>3024</v>
      </c>
      <c r="J39" s="124" t="s">
        <v>3025</v>
      </c>
      <c r="K39" s="8"/>
      <c r="L39" s="124" t="s">
        <v>3027</v>
      </c>
      <c r="M39" s="124" t="s">
        <v>3026</v>
      </c>
      <c r="N39" s="124" t="s">
        <v>3037</v>
      </c>
      <c r="O39" s="124" t="s">
        <v>3032</v>
      </c>
      <c r="P39" s="124" t="s">
        <v>231</v>
      </c>
      <c r="Q39" s="142" t="s">
        <v>3040</v>
      </c>
      <c r="R39" s="142" t="s">
        <v>3041</v>
      </c>
      <c r="S39" s="124" t="s">
        <v>3042</v>
      </c>
      <c r="T39" s="124" t="s">
        <v>3043</v>
      </c>
      <c r="U39" s="142" t="s">
        <v>3044</v>
      </c>
      <c r="V39" s="124" t="s">
        <v>20</v>
      </c>
      <c r="W39" t="s">
        <v>13</v>
      </c>
      <c r="X39" s="124" t="s">
        <v>16</v>
      </c>
      <c r="Y39" s="124" t="s">
        <v>3016</v>
      </c>
      <c r="Z39" s="124" t="s">
        <v>15</v>
      </c>
      <c r="AA39" s="124" t="s">
        <v>15</v>
      </c>
      <c r="AB39" s="124" t="s">
        <v>15</v>
      </c>
      <c r="AC39" s="124" t="s">
        <v>16</v>
      </c>
      <c r="AD39" t="s">
        <v>234</v>
      </c>
      <c r="AE39" t="s">
        <v>235</v>
      </c>
      <c r="AF39" t="s">
        <v>236</v>
      </c>
      <c r="AG39" t="s">
        <v>236</v>
      </c>
      <c r="AH39" t="s">
        <v>237</v>
      </c>
      <c r="AI39" t="s">
        <v>238</v>
      </c>
      <c r="AJ39" t="s">
        <v>239</v>
      </c>
      <c r="AK39" t="s">
        <v>240</v>
      </c>
      <c r="AL39" s="162"/>
      <c r="AM39" s="167"/>
    </row>
    <row r="40" spans="1:39" x14ac:dyDescent="0.3">
      <c r="A40" t="s">
        <v>49</v>
      </c>
      <c r="C40" s="124" t="s">
        <v>1558</v>
      </c>
      <c r="D40" s="124" t="s">
        <v>3018</v>
      </c>
      <c r="E40" s="8"/>
      <c r="F40" s="124" t="s">
        <v>3020</v>
      </c>
      <c r="G40" s="124" t="s">
        <v>3019</v>
      </c>
      <c r="H40" s="163"/>
      <c r="I40" s="124" t="s">
        <v>3024</v>
      </c>
      <c r="J40" s="124" t="s">
        <v>3025</v>
      </c>
      <c r="K40" s="8"/>
      <c r="L40" s="124" t="s">
        <v>3027</v>
      </c>
      <c r="M40" s="124" t="s">
        <v>3026</v>
      </c>
      <c r="N40" s="124" t="s">
        <v>3038</v>
      </c>
      <c r="O40" s="124" t="s">
        <v>3032</v>
      </c>
      <c r="P40" s="124" t="s">
        <v>231</v>
      </c>
      <c r="Q40" s="142" t="s">
        <v>3040</v>
      </c>
      <c r="R40" s="142" t="s">
        <v>3041</v>
      </c>
      <c r="S40" s="124" t="s">
        <v>3042</v>
      </c>
      <c r="T40" s="124" t="s">
        <v>3043</v>
      </c>
      <c r="U40" s="142" t="s">
        <v>3044</v>
      </c>
      <c r="V40" s="124" t="s">
        <v>20</v>
      </c>
      <c r="W40" t="s">
        <v>13</v>
      </c>
      <c r="X40" s="124" t="s">
        <v>16</v>
      </c>
      <c r="Y40" s="124" t="s">
        <v>3016</v>
      </c>
      <c r="Z40" s="124" t="s">
        <v>15</v>
      </c>
      <c r="AA40" s="124" t="s">
        <v>15</v>
      </c>
      <c r="AB40" s="124" t="s">
        <v>15</v>
      </c>
      <c r="AC40" s="124" t="s">
        <v>16</v>
      </c>
      <c r="AD40" t="s">
        <v>234</v>
      </c>
      <c r="AE40" t="s">
        <v>235</v>
      </c>
      <c r="AF40" t="s">
        <v>236</v>
      </c>
      <c r="AG40" t="s">
        <v>236</v>
      </c>
      <c r="AH40" t="s">
        <v>237</v>
      </c>
      <c r="AI40" t="s">
        <v>238</v>
      </c>
      <c r="AJ40" t="s">
        <v>239</v>
      </c>
      <c r="AK40" t="s">
        <v>240</v>
      </c>
      <c r="AL40" s="162"/>
      <c r="AM40" s="167"/>
    </row>
    <row r="41" spans="1:39" x14ac:dyDescent="0.3">
      <c r="A41" t="s">
        <v>49</v>
      </c>
      <c r="C41" s="124" t="s">
        <v>1558</v>
      </c>
      <c r="D41" s="124" t="s">
        <v>3018</v>
      </c>
      <c r="E41" s="8"/>
      <c r="F41" s="124" t="s">
        <v>3020</v>
      </c>
      <c r="G41" s="124" t="s">
        <v>3019</v>
      </c>
      <c r="H41" s="163"/>
      <c r="I41" s="124" t="s">
        <v>3024</v>
      </c>
      <c r="J41" s="124" t="s">
        <v>3025</v>
      </c>
      <c r="K41" s="8"/>
      <c r="L41" s="124" t="s">
        <v>3027</v>
      </c>
      <c r="M41" s="124" t="s">
        <v>3026</v>
      </c>
      <c r="N41" s="124" t="s">
        <v>3039</v>
      </c>
      <c r="O41" s="124" t="s">
        <v>3032</v>
      </c>
      <c r="P41" s="124" t="s">
        <v>231</v>
      </c>
      <c r="Q41" s="142" t="s">
        <v>3040</v>
      </c>
      <c r="R41" s="142" t="s">
        <v>3041</v>
      </c>
      <c r="S41" s="124" t="s">
        <v>3042</v>
      </c>
      <c r="T41" s="124" t="s">
        <v>3043</v>
      </c>
      <c r="U41" s="142" t="s">
        <v>3044</v>
      </c>
      <c r="V41" s="124" t="s">
        <v>20</v>
      </c>
      <c r="W41" t="s">
        <v>13</v>
      </c>
      <c r="X41" s="124" t="s">
        <v>16</v>
      </c>
      <c r="Y41" s="124" t="s">
        <v>3016</v>
      </c>
      <c r="Z41" s="124" t="s">
        <v>15</v>
      </c>
      <c r="AA41" s="124" t="s">
        <v>15</v>
      </c>
      <c r="AB41" s="124" t="s">
        <v>15</v>
      </c>
      <c r="AC41" s="124" t="s">
        <v>16</v>
      </c>
      <c r="AD41" t="s">
        <v>234</v>
      </c>
      <c r="AE41" t="s">
        <v>235</v>
      </c>
      <c r="AF41" t="s">
        <v>236</v>
      </c>
      <c r="AG41" t="s">
        <v>236</v>
      </c>
      <c r="AH41" t="s">
        <v>237</v>
      </c>
      <c r="AI41" t="s">
        <v>238</v>
      </c>
      <c r="AJ41" t="s">
        <v>239</v>
      </c>
      <c r="AK41" t="s">
        <v>240</v>
      </c>
      <c r="AL41" s="162"/>
      <c r="AM41" s="167"/>
    </row>
    <row r="42" spans="1:39" ht="100.8" customHeight="1" x14ac:dyDescent="0.3">
      <c r="A42" t="s">
        <v>51</v>
      </c>
      <c r="C42" s="124" t="s">
        <v>1558</v>
      </c>
      <c r="D42" s="124" t="s">
        <v>3046</v>
      </c>
      <c r="E42" t="s">
        <v>71</v>
      </c>
      <c r="F42" s="124" t="s">
        <v>3048</v>
      </c>
      <c r="G42" s="124" t="s">
        <v>3047</v>
      </c>
      <c r="H42" s="163" t="s">
        <v>89</v>
      </c>
      <c r="I42" s="124" t="s">
        <v>3052</v>
      </c>
      <c r="J42" s="124" t="s">
        <v>3053</v>
      </c>
      <c r="K42" t="s">
        <v>2998</v>
      </c>
      <c r="L42" s="124" t="s">
        <v>3055</v>
      </c>
      <c r="M42" s="124" t="s">
        <v>3054</v>
      </c>
      <c r="N42" t="s">
        <v>71</v>
      </c>
      <c r="O42" s="124" t="s">
        <v>3060</v>
      </c>
      <c r="P42" s="140" t="s">
        <v>3061</v>
      </c>
      <c r="Q42" s="142" t="s">
        <v>3069</v>
      </c>
      <c r="R42" s="142" t="s">
        <v>3070</v>
      </c>
      <c r="S42" s="140" t="s">
        <v>3071</v>
      </c>
      <c r="T42" s="140" t="s">
        <v>3072</v>
      </c>
      <c r="U42" s="142" t="s">
        <v>3073</v>
      </c>
      <c r="V42" s="124" t="s">
        <v>3074</v>
      </c>
      <c r="W42" t="s">
        <v>13</v>
      </c>
      <c r="X42" s="124" t="s">
        <v>3045</v>
      </c>
      <c r="Y42" s="124" t="s">
        <v>3045</v>
      </c>
      <c r="Z42" s="124" t="s">
        <v>3045</v>
      </c>
      <c r="AA42" s="124" t="s">
        <v>3045</v>
      </c>
      <c r="AB42" s="124" t="s">
        <v>3045</v>
      </c>
      <c r="AC42" s="124" t="s">
        <v>3045</v>
      </c>
      <c r="AD42" t="s">
        <v>251</v>
      </c>
      <c r="AE42" t="s">
        <v>252</v>
      </c>
      <c r="AF42" t="s">
        <v>253</v>
      </c>
      <c r="AG42" t="s">
        <v>254</v>
      </c>
      <c r="AH42" t="s">
        <v>255</v>
      </c>
      <c r="AI42" t="s">
        <v>256</v>
      </c>
      <c r="AJ42" t="s">
        <v>257</v>
      </c>
      <c r="AK42" t="s">
        <v>258</v>
      </c>
      <c r="AL42" s="164"/>
      <c r="AM42" s="166" t="s">
        <v>2957</v>
      </c>
    </row>
    <row r="43" spans="1:39" x14ac:dyDescent="0.3">
      <c r="A43" t="s">
        <v>51</v>
      </c>
      <c r="C43" s="124" t="s">
        <v>1558</v>
      </c>
      <c r="D43" s="124" t="s">
        <v>3046</v>
      </c>
      <c r="E43" t="s">
        <v>3049</v>
      </c>
      <c r="F43" s="124" t="s">
        <v>3048</v>
      </c>
      <c r="G43" s="124" t="s">
        <v>3047</v>
      </c>
      <c r="H43" s="163"/>
      <c r="I43" s="124" t="s">
        <v>3052</v>
      </c>
      <c r="J43" s="124" t="s">
        <v>3053</v>
      </c>
      <c r="K43" t="s">
        <v>3056</v>
      </c>
      <c r="L43" s="124" t="s">
        <v>3055</v>
      </c>
      <c r="M43" s="124" t="s">
        <v>3054</v>
      </c>
      <c r="N43" t="s">
        <v>3068</v>
      </c>
      <c r="O43" s="124" t="s">
        <v>3060</v>
      </c>
      <c r="P43" s="140" t="s">
        <v>3061</v>
      </c>
      <c r="Q43" s="142" t="s">
        <v>3069</v>
      </c>
      <c r="R43" s="142" t="s">
        <v>3070</v>
      </c>
      <c r="S43" s="140" t="s">
        <v>3071</v>
      </c>
      <c r="T43" s="140" t="s">
        <v>3072</v>
      </c>
      <c r="U43" s="142" t="s">
        <v>3073</v>
      </c>
      <c r="V43" s="124" t="s">
        <v>3074</v>
      </c>
      <c r="W43" t="s">
        <v>13</v>
      </c>
      <c r="X43" s="124"/>
      <c r="Y43" s="124"/>
      <c r="Z43" s="124"/>
      <c r="AA43" s="124"/>
      <c r="AB43" s="124"/>
      <c r="AC43" s="124"/>
      <c r="AD43" t="s">
        <v>251</v>
      </c>
      <c r="AE43" t="s">
        <v>252</v>
      </c>
      <c r="AF43" t="s">
        <v>253</v>
      </c>
      <c r="AG43" t="s">
        <v>254</v>
      </c>
      <c r="AH43" t="s">
        <v>255</v>
      </c>
      <c r="AI43" t="s">
        <v>256</v>
      </c>
      <c r="AJ43" t="s">
        <v>257</v>
      </c>
      <c r="AK43" t="s">
        <v>258</v>
      </c>
      <c r="AL43" s="162"/>
      <c r="AM43" s="167"/>
    </row>
    <row r="44" spans="1:39" x14ac:dyDescent="0.3">
      <c r="A44" t="s">
        <v>51</v>
      </c>
      <c r="C44" s="124" t="s">
        <v>1558</v>
      </c>
      <c r="D44" s="124" t="s">
        <v>3046</v>
      </c>
      <c r="E44" t="s">
        <v>3050</v>
      </c>
      <c r="F44" s="124" t="s">
        <v>3048</v>
      </c>
      <c r="G44" s="124" t="s">
        <v>3047</v>
      </c>
      <c r="H44" s="163"/>
      <c r="I44" s="124" t="s">
        <v>3052</v>
      </c>
      <c r="J44" s="124" t="s">
        <v>3053</v>
      </c>
      <c r="K44" t="s">
        <v>3057</v>
      </c>
      <c r="L44" s="124" t="s">
        <v>3055</v>
      </c>
      <c r="M44" s="124" t="s">
        <v>3054</v>
      </c>
      <c r="N44" t="s">
        <v>3067</v>
      </c>
      <c r="O44" s="124" t="s">
        <v>3060</v>
      </c>
      <c r="P44" s="140" t="s">
        <v>3061</v>
      </c>
      <c r="Q44" s="142" t="s">
        <v>3069</v>
      </c>
      <c r="R44" s="142" t="s">
        <v>3070</v>
      </c>
      <c r="S44" s="140" t="s">
        <v>3071</v>
      </c>
      <c r="T44" s="140" t="s">
        <v>3072</v>
      </c>
      <c r="U44" s="142" t="s">
        <v>3073</v>
      </c>
      <c r="V44" s="124" t="s">
        <v>3074</v>
      </c>
      <c r="W44" t="s">
        <v>13</v>
      </c>
      <c r="X44" s="124"/>
      <c r="Y44" s="124"/>
      <c r="Z44" s="124"/>
      <c r="AA44" s="124"/>
      <c r="AB44" s="124"/>
      <c r="AC44" s="124"/>
      <c r="AD44" t="s">
        <v>251</v>
      </c>
      <c r="AE44" t="s">
        <v>252</v>
      </c>
      <c r="AF44" t="s">
        <v>253</v>
      </c>
      <c r="AG44" t="s">
        <v>254</v>
      </c>
      <c r="AH44" t="s">
        <v>255</v>
      </c>
      <c r="AI44" t="s">
        <v>256</v>
      </c>
      <c r="AJ44" t="s">
        <v>257</v>
      </c>
      <c r="AK44" t="s">
        <v>258</v>
      </c>
      <c r="AL44" s="162"/>
      <c r="AM44" s="167"/>
    </row>
    <row r="45" spans="1:39" x14ac:dyDescent="0.3">
      <c r="A45" t="s">
        <v>51</v>
      </c>
      <c r="C45" s="124" t="s">
        <v>1558</v>
      </c>
      <c r="D45" s="124" t="s">
        <v>3046</v>
      </c>
      <c r="E45" t="s">
        <v>3051</v>
      </c>
      <c r="F45" s="124" t="s">
        <v>3048</v>
      </c>
      <c r="G45" s="124" t="s">
        <v>3047</v>
      </c>
      <c r="H45" s="163"/>
      <c r="I45" s="124" t="s">
        <v>3052</v>
      </c>
      <c r="J45" s="124" t="s">
        <v>3053</v>
      </c>
      <c r="K45" t="s">
        <v>3058</v>
      </c>
      <c r="L45" s="124" t="s">
        <v>3055</v>
      </c>
      <c r="M45" s="124" t="s">
        <v>3054</v>
      </c>
      <c r="N45" t="s">
        <v>3066</v>
      </c>
      <c r="O45" s="124" t="s">
        <v>3060</v>
      </c>
      <c r="P45" s="140" t="s">
        <v>3061</v>
      </c>
      <c r="Q45" s="142" t="s">
        <v>3069</v>
      </c>
      <c r="R45" s="142" t="s">
        <v>3070</v>
      </c>
      <c r="S45" s="140" t="s">
        <v>3071</v>
      </c>
      <c r="T45" s="140" t="s">
        <v>3072</v>
      </c>
      <c r="U45" s="142" t="s">
        <v>3073</v>
      </c>
      <c r="V45" s="124" t="s">
        <v>3074</v>
      </c>
      <c r="W45" t="s">
        <v>13</v>
      </c>
      <c r="X45" s="124"/>
      <c r="Y45" s="124"/>
      <c r="Z45" s="124"/>
      <c r="AA45" s="124"/>
      <c r="AB45" s="124"/>
      <c r="AC45" s="124"/>
      <c r="AD45" t="s">
        <v>251</v>
      </c>
      <c r="AE45" t="s">
        <v>252</v>
      </c>
      <c r="AF45" t="s">
        <v>253</v>
      </c>
      <c r="AG45" t="s">
        <v>254</v>
      </c>
      <c r="AH45" t="s">
        <v>255</v>
      </c>
      <c r="AI45" t="s">
        <v>256</v>
      </c>
      <c r="AJ45" t="s">
        <v>257</v>
      </c>
      <c r="AK45" t="s">
        <v>258</v>
      </c>
      <c r="AL45" s="162"/>
      <c r="AM45" s="167"/>
    </row>
    <row r="46" spans="1:39" x14ac:dyDescent="0.3">
      <c r="A46" t="s">
        <v>51</v>
      </c>
      <c r="C46" s="124" t="s">
        <v>1558</v>
      </c>
      <c r="D46" s="124" t="s">
        <v>3046</v>
      </c>
      <c r="E46" s="8"/>
      <c r="F46" s="124" t="s">
        <v>3048</v>
      </c>
      <c r="G46" s="124" t="s">
        <v>3047</v>
      </c>
      <c r="H46" s="163"/>
      <c r="I46" s="124" t="s">
        <v>3052</v>
      </c>
      <c r="J46" s="124" t="s">
        <v>3053</v>
      </c>
      <c r="K46" s="124" t="s">
        <v>3059</v>
      </c>
      <c r="L46" s="124" t="s">
        <v>3055</v>
      </c>
      <c r="M46" s="124" t="s">
        <v>3054</v>
      </c>
      <c r="N46" s="124" t="s">
        <v>3065</v>
      </c>
      <c r="O46" s="124" t="s">
        <v>3060</v>
      </c>
      <c r="P46" s="140" t="s">
        <v>3061</v>
      </c>
      <c r="Q46" s="142" t="s">
        <v>3069</v>
      </c>
      <c r="R46" s="142" t="s">
        <v>3070</v>
      </c>
      <c r="S46" s="140" t="s">
        <v>3071</v>
      </c>
      <c r="T46" s="140" t="s">
        <v>3072</v>
      </c>
      <c r="U46" s="142" t="s">
        <v>3073</v>
      </c>
      <c r="V46" s="124" t="s">
        <v>3074</v>
      </c>
      <c r="W46" t="s">
        <v>13</v>
      </c>
      <c r="X46" s="124"/>
      <c r="Y46" s="124"/>
      <c r="Z46" s="124"/>
      <c r="AA46" s="124"/>
      <c r="AB46" s="124"/>
      <c r="AC46" s="124"/>
      <c r="AD46" t="s">
        <v>251</v>
      </c>
      <c r="AE46" t="s">
        <v>252</v>
      </c>
      <c r="AF46" t="s">
        <v>253</v>
      </c>
      <c r="AG46" t="s">
        <v>254</v>
      </c>
      <c r="AH46" t="s">
        <v>255</v>
      </c>
      <c r="AI46" t="s">
        <v>256</v>
      </c>
      <c r="AJ46" t="s">
        <v>257</v>
      </c>
      <c r="AK46" t="s">
        <v>258</v>
      </c>
      <c r="AL46" s="162"/>
      <c r="AM46" s="167"/>
    </row>
    <row r="47" spans="1:39" x14ac:dyDescent="0.3">
      <c r="A47" t="s">
        <v>51</v>
      </c>
      <c r="C47" s="124" t="s">
        <v>1558</v>
      </c>
      <c r="D47" s="124" t="s">
        <v>3046</v>
      </c>
      <c r="E47" s="8"/>
      <c r="F47" s="124" t="s">
        <v>3048</v>
      </c>
      <c r="G47" s="124" t="s">
        <v>3047</v>
      </c>
      <c r="H47" s="163"/>
      <c r="I47" s="124" t="s">
        <v>3052</v>
      </c>
      <c r="J47" s="124" t="s">
        <v>3053</v>
      </c>
      <c r="K47" s="8"/>
      <c r="L47" s="124" t="s">
        <v>3055</v>
      </c>
      <c r="M47" s="124" t="s">
        <v>3054</v>
      </c>
      <c r="N47" s="124" t="s">
        <v>3064</v>
      </c>
      <c r="O47" s="124" t="s">
        <v>3060</v>
      </c>
      <c r="P47" s="140" t="s">
        <v>3061</v>
      </c>
      <c r="Q47" s="142" t="s">
        <v>3069</v>
      </c>
      <c r="R47" s="142" t="s">
        <v>3070</v>
      </c>
      <c r="S47" s="140" t="s">
        <v>3071</v>
      </c>
      <c r="T47" s="140" t="s">
        <v>3072</v>
      </c>
      <c r="U47" s="142" t="s">
        <v>3073</v>
      </c>
      <c r="V47" s="124" t="s">
        <v>3074</v>
      </c>
      <c r="W47" t="s">
        <v>13</v>
      </c>
      <c r="X47" s="124"/>
      <c r="Y47" s="124"/>
      <c r="Z47" s="124"/>
      <c r="AA47" s="124"/>
      <c r="AB47" s="124"/>
      <c r="AC47" s="124"/>
      <c r="AD47" t="s">
        <v>251</v>
      </c>
      <c r="AE47" t="s">
        <v>252</v>
      </c>
      <c r="AF47" t="s">
        <v>253</v>
      </c>
      <c r="AG47" t="s">
        <v>254</v>
      </c>
      <c r="AH47" t="s">
        <v>255</v>
      </c>
      <c r="AI47" t="s">
        <v>256</v>
      </c>
      <c r="AJ47" t="s">
        <v>257</v>
      </c>
      <c r="AK47" t="s">
        <v>258</v>
      </c>
      <c r="AL47" s="162"/>
      <c r="AM47" s="167"/>
    </row>
    <row r="48" spans="1:39" x14ac:dyDescent="0.3">
      <c r="A48" t="s">
        <v>51</v>
      </c>
      <c r="C48" s="124" t="s">
        <v>1558</v>
      </c>
      <c r="D48" s="124" t="s">
        <v>3046</v>
      </c>
      <c r="E48" s="8"/>
      <c r="F48" s="124" t="s">
        <v>3048</v>
      </c>
      <c r="G48" s="124" t="s">
        <v>3047</v>
      </c>
      <c r="H48" s="163"/>
      <c r="I48" s="124" t="s">
        <v>3052</v>
      </c>
      <c r="J48" s="124" t="s">
        <v>3053</v>
      </c>
      <c r="K48" s="8"/>
      <c r="L48" s="124" t="s">
        <v>3055</v>
      </c>
      <c r="M48" s="124" t="s">
        <v>3054</v>
      </c>
      <c r="N48" s="124" t="s">
        <v>3063</v>
      </c>
      <c r="O48" s="124" t="s">
        <v>3060</v>
      </c>
      <c r="P48" s="140" t="s">
        <v>3061</v>
      </c>
      <c r="Q48" s="142" t="s">
        <v>3069</v>
      </c>
      <c r="R48" s="142" t="s">
        <v>3070</v>
      </c>
      <c r="S48" s="140" t="s">
        <v>3071</v>
      </c>
      <c r="T48" s="140" t="s">
        <v>3072</v>
      </c>
      <c r="U48" s="142" t="s">
        <v>3073</v>
      </c>
      <c r="V48" s="124" t="s">
        <v>3074</v>
      </c>
      <c r="W48" t="s">
        <v>13</v>
      </c>
      <c r="X48" s="124"/>
      <c r="Y48" s="124"/>
      <c r="Z48" s="124"/>
      <c r="AA48" s="124"/>
      <c r="AB48" s="124"/>
      <c r="AC48" s="124"/>
      <c r="AD48" t="s">
        <v>251</v>
      </c>
      <c r="AE48" t="s">
        <v>252</v>
      </c>
      <c r="AF48" t="s">
        <v>253</v>
      </c>
      <c r="AG48" t="s">
        <v>254</v>
      </c>
      <c r="AH48" t="s">
        <v>255</v>
      </c>
      <c r="AI48" t="s">
        <v>256</v>
      </c>
      <c r="AJ48" t="s">
        <v>257</v>
      </c>
      <c r="AK48" t="s">
        <v>258</v>
      </c>
      <c r="AL48" s="162"/>
      <c r="AM48" s="167"/>
    </row>
    <row r="49" spans="1:39" x14ac:dyDescent="0.3">
      <c r="A49" t="s">
        <v>51</v>
      </c>
      <c r="C49" s="124" t="s">
        <v>1558</v>
      </c>
      <c r="D49" s="124" t="s">
        <v>3046</v>
      </c>
      <c r="E49" s="8"/>
      <c r="F49" s="124" t="s">
        <v>3048</v>
      </c>
      <c r="G49" s="124" t="s">
        <v>3047</v>
      </c>
      <c r="H49" s="163"/>
      <c r="I49" s="124" t="s">
        <v>3052</v>
      </c>
      <c r="J49" s="124" t="s">
        <v>3053</v>
      </c>
      <c r="K49" s="8"/>
      <c r="L49" s="124" t="s">
        <v>3055</v>
      </c>
      <c r="M49" s="124" t="s">
        <v>3054</v>
      </c>
      <c r="N49" s="124" t="s">
        <v>3062</v>
      </c>
      <c r="O49" s="124" t="s">
        <v>3060</v>
      </c>
      <c r="P49" s="140" t="s">
        <v>3061</v>
      </c>
      <c r="Q49" s="142" t="s">
        <v>3069</v>
      </c>
      <c r="R49" s="142" t="s">
        <v>3070</v>
      </c>
      <c r="S49" s="140" t="s">
        <v>3071</v>
      </c>
      <c r="T49" s="140" t="s">
        <v>3072</v>
      </c>
      <c r="U49" s="142" t="s">
        <v>3073</v>
      </c>
      <c r="V49" s="124" t="s">
        <v>3074</v>
      </c>
      <c r="W49" t="s">
        <v>13</v>
      </c>
      <c r="X49" s="124"/>
      <c r="Y49" s="124"/>
      <c r="Z49" s="124"/>
      <c r="AA49" s="124"/>
      <c r="AB49" s="124"/>
      <c r="AC49" s="124"/>
      <c r="AD49" t="s">
        <v>251</v>
      </c>
      <c r="AE49" t="s">
        <v>252</v>
      </c>
      <c r="AF49" t="s">
        <v>253</v>
      </c>
      <c r="AG49" t="s">
        <v>254</v>
      </c>
      <c r="AH49" t="s">
        <v>255</v>
      </c>
      <c r="AI49" t="s">
        <v>256</v>
      </c>
      <c r="AJ49" t="s">
        <v>257</v>
      </c>
      <c r="AK49" t="s">
        <v>258</v>
      </c>
      <c r="AL49" s="162"/>
      <c r="AM49" s="167"/>
    </row>
    <row r="50" spans="1:39" ht="86.4" customHeight="1" x14ac:dyDescent="0.3">
      <c r="A50" t="s">
        <v>57</v>
      </c>
      <c r="C50" s="124" t="s">
        <v>749</v>
      </c>
      <c r="D50" s="124" t="s">
        <v>3075</v>
      </c>
      <c r="E50" t="s">
        <v>71</v>
      </c>
      <c r="F50" s="124" t="s">
        <v>3080</v>
      </c>
      <c r="G50" s="124" t="s">
        <v>3076</v>
      </c>
      <c r="H50" s="163" t="s">
        <v>89</v>
      </c>
      <c r="I50" s="124" t="s">
        <v>3081</v>
      </c>
      <c r="J50" s="124" t="s">
        <v>3083</v>
      </c>
      <c r="K50" t="s">
        <v>2998</v>
      </c>
      <c r="L50" s="124" t="s">
        <v>3084</v>
      </c>
      <c r="M50" s="124" t="s">
        <v>3082</v>
      </c>
      <c r="N50" t="s">
        <v>71</v>
      </c>
      <c r="O50" s="124" t="s">
        <v>3089</v>
      </c>
      <c r="P50" s="142" t="s">
        <v>3097</v>
      </c>
      <c r="Q50" s="142" t="s">
        <v>3098</v>
      </c>
      <c r="R50" s="140" t="s">
        <v>3099</v>
      </c>
      <c r="S50" s="142" t="s">
        <v>3100</v>
      </c>
      <c r="T50" s="140" t="s">
        <v>3101</v>
      </c>
      <c r="U50" s="140" t="s">
        <v>3102</v>
      </c>
      <c r="V50" s="124" t="s">
        <v>3074</v>
      </c>
      <c r="W50" t="s">
        <v>13</v>
      </c>
      <c r="X50" s="124" t="s">
        <v>3045</v>
      </c>
      <c r="Y50" s="124" t="s">
        <v>3045</v>
      </c>
      <c r="Z50" s="124" t="s">
        <v>3045</v>
      </c>
      <c r="AA50" s="124" t="s">
        <v>3045</v>
      </c>
      <c r="AB50" s="124" t="s">
        <v>3045</v>
      </c>
      <c r="AC50" s="124" t="s">
        <v>3045</v>
      </c>
      <c r="AD50" t="s">
        <v>308</v>
      </c>
      <c r="AE50" t="s">
        <v>309</v>
      </c>
      <c r="AF50" t="s">
        <v>310</v>
      </c>
      <c r="AG50" t="s">
        <v>311</v>
      </c>
      <c r="AH50" t="s">
        <v>312</v>
      </c>
      <c r="AI50" t="s">
        <v>313</v>
      </c>
      <c r="AJ50" t="s">
        <v>314</v>
      </c>
      <c r="AK50" t="s">
        <v>315</v>
      </c>
      <c r="AL50" s="164"/>
      <c r="AM50" s="166" t="s">
        <v>2957</v>
      </c>
    </row>
    <row r="51" spans="1:39" x14ac:dyDescent="0.3">
      <c r="A51" t="s">
        <v>57</v>
      </c>
      <c r="C51" s="124" t="s">
        <v>749</v>
      </c>
      <c r="D51" s="124" t="s">
        <v>3075</v>
      </c>
      <c r="E51" t="s">
        <v>3077</v>
      </c>
      <c r="F51" s="124" t="s">
        <v>3080</v>
      </c>
      <c r="G51" s="124" t="s">
        <v>3076</v>
      </c>
      <c r="H51" s="163"/>
      <c r="I51" s="124" t="s">
        <v>3081</v>
      </c>
      <c r="J51" s="124" t="s">
        <v>3083</v>
      </c>
      <c r="K51" t="s">
        <v>3085</v>
      </c>
      <c r="L51" s="124" t="s">
        <v>3084</v>
      </c>
      <c r="M51" s="124" t="s">
        <v>3082</v>
      </c>
      <c r="N51" t="s">
        <v>3090</v>
      </c>
      <c r="O51" s="124" t="s">
        <v>3089</v>
      </c>
      <c r="P51" s="142" t="s">
        <v>3097</v>
      </c>
      <c r="Q51" s="142" t="s">
        <v>3098</v>
      </c>
      <c r="R51" s="140" t="s">
        <v>3099</v>
      </c>
      <c r="S51" s="142" t="s">
        <v>3100</v>
      </c>
      <c r="T51" s="140" t="s">
        <v>3101</v>
      </c>
      <c r="U51" s="140" t="s">
        <v>3102</v>
      </c>
      <c r="V51" s="124" t="s">
        <v>3074</v>
      </c>
      <c r="W51" t="s">
        <v>13</v>
      </c>
      <c r="X51" s="124"/>
      <c r="Y51" s="124"/>
      <c r="Z51" s="124"/>
      <c r="AA51" s="124"/>
      <c r="AB51" s="124"/>
      <c r="AC51" s="124"/>
      <c r="AD51" t="s">
        <v>308</v>
      </c>
      <c r="AE51" t="s">
        <v>309</v>
      </c>
      <c r="AF51" t="s">
        <v>310</v>
      </c>
      <c r="AG51" t="s">
        <v>311</v>
      </c>
      <c r="AH51" t="s">
        <v>312</v>
      </c>
      <c r="AI51" t="s">
        <v>313</v>
      </c>
      <c r="AJ51" t="s">
        <v>314</v>
      </c>
      <c r="AK51" t="s">
        <v>315</v>
      </c>
      <c r="AL51" s="162"/>
      <c r="AM51" s="167"/>
    </row>
    <row r="52" spans="1:39" x14ac:dyDescent="0.3">
      <c r="A52" t="s">
        <v>57</v>
      </c>
      <c r="C52" s="124" t="s">
        <v>749</v>
      </c>
      <c r="D52" s="124" t="s">
        <v>3075</v>
      </c>
      <c r="E52" t="s">
        <v>3078</v>
      </c>
      <c r="F52" s="124" t="s">
        <v>3080</v>
      </c>
      <c r="G52" s="124" t="s">
        <v>3076</v>
      </c>
      <c r="H52" s="163"/>
      <c r="I52" s="124" t="s">
        <v>3081</v>
      </c>
      <c r="J52" s="124" t="s">
        <v>3083</v>
      </c>
      <c r="K52" t="s">
        <v>3086</v>
      </c>
      <c r="L52" s="124" t="s">
        <v>3084</v>
      </c>
      <c r="M52" s="124" t="s">
        <v>3082</v>
      </c>
      <c r="N52" t="s">
        <v>3091</v>
      </c>
      <c r="O52" s="124" t="s">
        <v>3089</v>
      </c>
      <c r="P52" s="142" t="s">
        <v>3097</v>
      </c>
      <c r="Q52" s="142" t="s">
        <v>3098</v>
      </c>
      <c r="R52" s="140" t="s">
        <v>3099</v>
      </c>
      <c r="S52" s="142" t="s">
        <v>3100</v>
      </c>
      <c r="T52" s="140" t="s">
        <v>3101</v>
      </c>
      <c r="U52" s="140" t="s">
        <v>3102</v>
      </c>
      <c r="V52" s="124" t="s">
        <v>3074</v>
      </c>
      <c r="W52" t="s">
        <v>13</v>
      </c>
      <c r="X52" s="124"/>
      <c r="Y52" s="124"/>
      <c r="Z52" s="124"/>
      <c r="AA52" s="124"/>
      <c r="AB52" s="124"/>
      <c r="AC52" s="124"/>
      <c r="AD52" t="s">
        <v>308</v>
      </c>
      <c r="AE52" t="s">
        <v>309</v>
      </c>
      <c r="AF52" t="s">
        <v>310</v>
      </c>
      <c r="AG52" t="s">
        <v>311</v>
      </c>
      <c r="AH52" t="s">
        <v>312</v>
      </c>
      <c r="AI52" t="s">
        <v>313</v>
      </c>
      <c r="AJ52" t="s">
        <v>314</v>
      </c>
      <c r="AK52" t="s">
        <v>315</v>
      </c>
      <c r="AL52" s="162"/>
      <c r="AM52" s="167"/>
    </row>
    <row r="53" spans="1:39" x14ac:dyDescent="0.3">
      <c r="A53" t="s">
        <v>57</v>
      </c>
      <c r="C53" s="124" t="s">
        <v>749</v>
      </c>
      <c r="D53" s="124" t="s">
        <v>3075</v>
      </c>
      <c r="E53" t="s">
        <v>3079</v>
      </c>
      <c r="F53" s="124" t="s">
        <v>3080</v>
      </c>
      <c r="G53" s="124" t="s">
        <v>3076</v>
      </c>
      <c r="H53" s="163"/>
      <c r="I53" s="124" t="s">
        <v>3081</v>
      </c>
      <c r="J53" s="124" t="s">
        <v>3083</v>
      </c>
      <c r="K53" t="s">
        <v>3087</v>
      </c>
      <c r="L53" s="124" t="s">
        <v>3084</v>
      </c>
      <c r="M53" s="124" t="s">
        <v>3082</v>
      </c>
      <c r="N53" t="s">
        <v>3092</v>
      </c>
      <c r="O53" s="124" t="s">
        <v>3089</v>
      </c>
      <c r="P53" s="142" t="s">
        <v>3097</v>
      </c>
      <c r="Q53" s="142" t="s">
        <v>3098</v>
      </c>
      <c r="R53" s="140" t="s">
        <v>3099</v>
      </c>
      <c r="S53" s="142" t="s">
        <v>3100</v>
      </c>
      <c r="T53" s="140" t="s">
        <v>3101</v>
      </c>
      <c r="U53" s="140" t="s">
        <v>3102</v>
      </c>
      <c r="V53" s="124" t="s">
        <v>3074</v>
      </c>
      <c r="W53" t="s">
        <v>13</v>
      </c>
      <c r="X53" s="124"/>
      <c r="Y53" s="124"/>
      <c r="Z53" s="124"/>
      <c r="AA53" s="124"/>
      <c r="AB53" s="124"/>
      <c r="AC53" s="124"/>
      <c r="AD53" t="s">
        <v>308</v>
      </c>
      <c r="AE53" t="s">
        <v>309</v>
      </c>
      <c r="AF53" t="s">
        <v>310</v>
      </c>
      <c r="AG53" t="s">
        <v>311</v>
      </c>
      <c r="AH53" t="s">
        <v>312</v>
      </c>
      <c r="AI53" t="s">
        <v>313</v>
      </c>
      <c r="AJ53" t="s">
        <v>314</v>
      </c>
      <c r="AK53" t="s">
        <v>315</v>
      </c>
      <c r="AL53" s="162"/>
      <c r="AM53" s="167"/>
    </row>
    <row r="54" spans="1:39" x14ac:dyDescent="0.3">
      <c r="A54" t="s">
        <v>57</v>
      </c>
      <c r="C54" s="124" t="s">
        <v>749</v>
      </c>
      <c r="D54" s="124" t="s">
        <v>3075</v>
      </c>
      <c r="E54" s="8"/>
      <c r="F54" s="124" t="s">
        <v>3080</v>
      </c>
      <c r="G54" s="124" t="s">
        <v>3076</v>
      </c>
      <c r="H54" s="163"/>
      <c r="I54" s="124" t="s">
        <v>3081</v>
      </c>
      <c r="J54" s="124" t="s">
        <v>3083</v>
      </c>
      <c r="K54" s="124" t="s">
        <v>3088</v>
      </c>
      <c r="L54" s="124" t="s">
        <v>3084</v>
      </c>
      <c r="M54" s="124" t="s">
        <v>3082</v>
      </c>
      <c r="N54" s="124" t="s">
        <v>3093</v>
      </c>
      <c r="O54" s="124" t="s">
        <v>3089</v>
      </c>
      <c r="P54" s="142" t="s">
        <v>3097</v>
      </c>
      <c r="Q54" s="142" t="s">
        <v>3098</v>
      </c>
      <c r="R54" s="140" t="s">
        <v>3099</v>
      </c>
      <c r="S54" s="142" t="s">
        <v>3100</v>
      </c>
      <c r="T54" s="140" t="s">
        <v>3101</v>
      </c>
      <c r="U54" s="140" t="s">
        <v>3102</v>
      </c>
      <c r="V54" s="124" t="s">
        <v>3074</v>
      </c>
      <c r="W54" t="s">
        <v>13</v>
      </c>
      <c r="X54" s="124"/>
      <c r="Y54" s="124"/>
      <c r="Z54" s="124"/>
      <c r="AA54" s="124"/>
      <c r="AB54" s="124"/>
      <c r="AC54" s="124"/>
      <c r="AD54" t="s">
        <v>308</v>
      </c>
      <c r="AE54" t="s">
        <v>309</v>
      </c>
      <c r="AF54" t="s">
        <v>310</v>
      </c>
      <c r="AG54" t="s">
        <v>311</v>
      </c>
      <c r="AH54" t="s">
        <v>312</v>
      </c>
      <c r="AI54" t="s">
        <v>313</v>
      </c>
      <c r="AJ54" t="s">
        <v>314</v>
      </c>
      <c r="AK54" t="s">
        <v>315</v>
      </c>
      <c r="AL54" s="162"/>
      <c r="AM54" s="167"/>
    </row>
    <row r="55" spans="1:39" x14ac:dyDescent="0.3">
      <c r="A55" t="s">
        <v>57</v>
      </c>
      <c r="C55" s="124" t="s">
        <v>749</v>
      </c>
      <c r="D55" s="124" t="s">
        <v>3075</v>
      </c>
      <c r="E55" s="8"/>
      <c r="F55" s="124" t="s">
        <v>3080</v>
      </c>
      <c r="G55" s="124" t="s">
        <v>3076</v>
      </c>
      <c r="H55" s="163"/>
      <c r="I55" s="124" t="s">
        <v>3081</v>
      </c>
      <c r="J55" s="124" t="s">
        <v>3083</v>
      </c>
      <c r="K55" s="8"/>
      <c r="L55" s="124" t="s">
        <v>3084</v>
      </c>
      <c r="M55" s="124" t="s">
        <v>3082</v>
      </c>
      <c r="N55" s="124" t="s">
        <v>3094</v>
      </c>
      <c r="O55" s="124" t="s">
        <v>3089</v>
      </c>
      <c r="P55" s="142" t="s">
        <v>3097</v>
      </c>
      <c r="Q55" s="142" t="s">
        <v>3098</v>
      </c>
      <c r="R55" s="140" t="s">
        <v>3099</v>
      </c>
      <c r="S55" s="142" t="s">
        <v>3100</v>
      </c>
      <c r="T55" s="140" t="s">
        <v>3101</v>
      </c>
      <c r="U55" s="140" t="s">
        <v>3102</v>
      </c>
      <c r="V55" s="124" t="s">
        <v>3074</v>
      </c>
      <c r="W55" t="s">
        <v>13</v>
      </c>
      <c r="X55" s="124"/>
      <c r="Y55" s="124"/>
      <c r="Z55" s="124"/>
      <c r="AA55" s="124"/>
      <c r="AB55" s="124"/>
      <c r="AC55" s="124"/>
      <c r="AD55" t="s">
        <v>308</v>
      </c>
      <c r="AE55" t="s">
        <v>309</v>
      </c>
      <c r="AF55" t="s">
        <v>310</v>
      </c>
      <c r="AG55" t="s">
        <v>311</v>
      </c>
      <c r="AH55" t="s">
        <v>312</v>
      </c>
      <c r="AI55" t="s">
        <v>313</v>
      </c>
      <c r="AJ55" t="s">
        <v>314</v>
      </c>
      <c r="AK55" t="s">
        <v>315</v>
      </c>
      <c r="AL55" s="162"/>
      <c r="AM55" s="167"/>
    </row>
    <row r="56" spans="1:39" x14ac:dyDescent="0.3">
      <c r="A56" t="s">
        <v>57</v>
      </c>
      <c r="C56" s="124" t="s">
        <v>749</v>
      </c>
      <c r="D56" s="124" t="s">
        <v>3075</v>
      </c>
      <c r="E56" s="8"/>
      <c r="F56" s="124" t="s">
        <v>3080</v>
      </c>
      <c r="G56" s="124" t="s">
        <v>3076</v>
      </c>
      <c r="H56" s="163"/>
      <c r="I56" s="124" t="s">
        <v>3081</v>
      </c>
      <c r="J56" s="124" t="s">
        <v>3083</v>
      </c>
      <c r="K56" s="8"/>
      <c r="L56" s="124" t="s">
        <v>3084</v>
      </c>
      <c r="M56" s="124" t="s">
        <v>3082</v>
      </c>
      <c r="N56" s="124" t="s">
        <v>3095</v>
      </c>
      <c r="O56" s="124" t="s">
        <v>3089</v>
      </c>
      <c r="P56" s="142" t="s">
        <v>3097</v>
      </c>
      <c r="Q56" s="142" t="s">
        <v>3098</v>
      </c>
      <c r="R56" s="140" t="s">
        <v>3099</v>
      </c>
      <c r="S56" s="142" t="s">
        <v>3100</v>
      </c>
      <c r="T56" s="140" t="s">
        <v>3101</v>
      </c>
      <c r="U56" s="140" t="s">
        <v>3102</v>
      </c>
      <c r="V56" s="124" t="s">
        <v>3074</v>
      </c>
      <c r="W56" t="s">
        <v>13</v>
      </c>
      <c r="X56" s="124"/>
      <c r="Y56" s="124"/>
      <c r="Z56" s="124"/>
      <c r="AA56" s="124"/>
      <c r="AB56" s="124"/>
      <c r="AC56" s="124"/>
      <c r="AD56" t="s">
        <v>308</v>
      </c>
      <c r="AE56" t="s">
        <v>309</v>
      </c>
      <c r="AF56" t="s">
        <v>310</v>
      </c>
      <c r="AG56" t="s">
        <v>311</v>
      </c>
      <c r="AH56" t="s">
        <v>312</v>
      </c>
      <c r="AI56" t="s">
        <v>313</v>
      </c>
      <c r="AJ56" t="s">
        <v>314</v>
      </c>
      <c r="AK56" t="s">
        <v>315</v>
      </c>
      <c r="AL56" s="162"/>
      <c r="AM56" s="167"/>
    </row>
    <row r="57" spans="1:39" x14ac:dyDescent="0.3">
      <c r="A57" t="s">
        <v>57</v>
      </c>
      <c r="C57" s="124" t="s">
        <v>749</v>
      </c>
      <c r="D57" s="124" t="s">
        <v>3075</v>
      </c>
      <c r="E57" s="8"/>
      <c r="F57" s="124" t="s">
        <v>3080</v>
      </c>
      <c r="G57" s="124" t="s">
        <v>3076</v>
      </c>
      <c r="H57" s="163"/>
      <c r="I57" s="124" t="s">
        <v>3081</v>
      </c>
      <c r="J57" s="124" t="s">
        <v>3083</v>
      </c>
      <c r="K57" s="8"/>
      <c r="L57" s="124" t="s">
        <v>3084</v>
      </c>
      <c r="M57" s="124" t="s">
        <v>3082</v>
      </c>
      <c r="N57" s="124" t="s">
        <v>3096</v>
      </c>
      <c r="O57" s="124" t="s">
        <v>3089</v>
      </c>
      <c r="P57" s="142" t="s">
        <v>3097</v>
      </c>
      <c r="Q57" s="142" t="s">
        <v>3098</v>
      </c>
      <c r="R57" s="140" t="s">
        <v>3099</v>
      </c>
      <c r="S57" s="142" t="s">
        <v>3100</v>
      </c>
      <c r="T57" s="140" t="s">
        <v>3101</v>
      </c>
      <c r="U57" s="140" t="s">
        <v>3102</v>
      </c>
      <c r="V57" s="124" t="s">
        <v>3074</v>
      </c>
      <c r="W57" t="s">
        <v>13</v>
      </c>
      <c r="X57" s="124"/>
      <c r="Y57" s="124"/>
      <c r="Z57" s="124"/>
      <c r="AA57" s="124"/>
      <c r="AB57" s="124"/>
      <c r="AC57" s="124"/>
      <c r="AD57" t="s">
        <v>308</v>
      </c>
      <c r="AE57" t="s">
        <v>309</v>
      </c>
      <c r="AF57" t="s">
        <v>310</v>
      </c>
      <c r="AG57" t="s">
        <v>311</v>
      </c>
      <c r="AH57" t="s">
        <v>312</v>
      </c>
      <c r="AI57" t="s">
        <v>313</v>
      </c>
      <c r="AJ57" t="s">
        <v>314</v>
      </c>
      <c r="AK57" t="s">
        <v>315</v>
      </c>
      <c r="AL57" s="162"/>
      <c r="AM57" s="167"/>
    </row>
    <row r="58" spans="1:39" ht="86.4" customHeight="1" x14ac:dyDescent="0.3">
      <c r="A58" t="s">
        <v>58</v>
      </c>
      <c r="B58" s="3">
        <v>17080</v>
      </c>
      <c r="C58" s="124" t="s">
        <v>1556</v>
      </c>
      <c r="D58" s="124" t="s">
        <v>3103</v>
      </c>
      <c r="E58" t="s">
        <v>71</v>
      </c>
      <c r="F58" s="124" t="s">
        <v>3108</v>
      </c>
      <c r="G58" s="124" t="s">
        <v>3104</v>
      </c>
      <c r="H58" s="163" t="s">
        <v>89</v>
      </c>
      <c r="I58" s="124" t="s">
        <v>3109</v>
      </c>
      <c r="J58" s="124" t="s">
        <v>3110</v>
      </c>
      <c r="K58" t="s">
        <v>2998</v>
      </c>
      <c r="L58" s="124" t="s">
        <v>3112</v>
      </c>
      <c r="M58" s="124" t="s">
        <v>3111</v>
      </c>
      <c r="N58" t="s">
        <v>71</v>
      </c>
      <c r="O58" s="124" t="s">
        <v>3113</v>
      </c>
      <c r="P58" s="142" t="s">
        <v>3125</v>
      </c>
      <c r="Q58" s="142" t="s">
        <v>3126</v>
      </c>
      <c r="R58" s="142" t="s">
        <v>3127</v>
      </c>
      <c r="S58" s="142" t="s">
        <v>3128</v>
      </c>
      <c r="T58" s="140" t="s">
        <v>3129</v>
      </c>
      <c r="U58" s="142" t="s">
        <v>3130</v>
      </c>
      <c r="V58" s="124"/>
      <c r="X58" s="124" t="s">
        <v>3045</v>
      </c>
      <c r="Y58" s="124" t="s">
        <v>3045</v>
      </c>
      <c r="Z58" s="124" t="s">
        <v>3045</v>
      </c>
      <c r="AA58" s="124" t="s">
        <v>3045</v>
      </c>
      <c r="AB58" s="124" t="s">
        <v>3045</v>
      </c>
      <c r="AC58" s="124" t="s">
        <v>3045</v>
      </c>
      <c r="AD58" t="s">
        <v>324</v>
      </c>
      <c r="AE58" t="s">
        <v>325</v>
      </c>
      <c r="AF58" t="s">
        <v>326</v>
      </c>
      <c r="AG58" t="s">
        <v>327</v>
      </c>
      <c r="AH58" t="s">
        <v>328</v>
      </c>
      <c r="AI58" t="s">
        <v>329</v>
      </c>
      <c r="AJ58" t="s">
        <v>329</v>
      </c>
      <c r="AK58" t="s">
        <v>330</v>
      </c>
      <c r="AL58" s="164"/>
      <c r="AM58" s="166" t="s">
        <v>2957</v>
      </c>
    </row>
    <row r="59" spans="1:39" x14ac:dyDescent="0.3">
      <c r="A59" t="s">
        <v>58</v>
      </c>
      <c r="B59" s="3">
        <v>17080</v>
      </c>
      <c r="C59" s="124" t="s">
        <v>1556</v>
      </c>
      <c r="D59" s="124" t="s">
        <v>3103</v>
      </c>
      <c r="E59" t="s">
        <v>3105</v>
      </c>
      <c r="F59" s="124" t="s">
        <v>3108</v>
      </c>
      <c r="G59" s="124" t="s">
        <v>3104</v>
      </c>
      <c r="H59" s="163"/>
      <c r="I59" s="124" t="s">
        <v>3109</v>
      </c>
      <c r="J59" s="124" t="s">
        <v>3110</v>
      </c>
      <c r="K59" t="s">
        <v>3117</v>
      </c>
      <c r="L59" s="124" t="s">
        <v>3112</v>
      </c>
      <c r="M59" s="124" t="s">
        <v>3111</v>
      </c>
      <c r="N59" t="s">
        <v>3124</v>
      </c>
      <c r="O59" s="124" t="s">
        <v>3113</v>
      </c>
      <c r="P59" s="142" t="s">
        <v>3125</v>
      </c>
      <c r="Q59" s="142" t="s">
        <v>3126</v>
      </c>
      <c r="R59" s="142" t="s">
        <v>3127</v>
      </c>
      <c r="S59" s="142" t="s">
        <v>3128</v>
      </c>
      <c r="T59" s="140" t="s">
        <v>3129</v>
      </c>
      <c r="U59" s="142" t="s">
        <v>3130</v>
      </c>
      <c r="V59" s="124"/>
      <c r="X59" s="124"/>
      <c r="Y59" s="124"/>
      <c r="Z59" s="124"/>
      <c r="AA59" s="124"/>
      <c r="AB59" s="124"/>
      <c r="AC59" s="124"/>
      <c r="AD59" t="s">
        <v>324</v>
      </c>
      <c r="AE59" t="s">
        <v>325</v>
      </c>
      <c r="AF59" t="s">
        <v>326</v>
      </c>
      <c r="AG59" t="s">
        <v>327</v>
      </c>
      <c r="AH59" t="s">
        <v>328</v>
      </c>
      <c r="AI59" t="s">
        <v>329</v>
      </c>
      <c r="AJ59" t="s">
        <v>329</v>
      </c>
      <c r="AK59" t="s">
        <v>330</v>
      </c>
      <c r="AL59" s="162"/>
      <c r="AM59" s="167"/>
    </row>
    <row r="60" spans="1:39" x14ac:dyDescent="0.3">
      <c r="A60" t="s">
        <v>58</v>
      </c>
      <c r="B60" s="3">
        <v>17080</v>
      </c>
      <c r="C60" s="124" t="s">
        <v>1556</v>
      </c>
      <c r="D60" s="124" t="s">
        <v>3103</v>
      </c>
      <c r="E60" t="s">
        <v>3106</v>
      </c>
      <c r="F60" s="124" t="s">
        <v>3108</v>
      </c>
      <c r="G60" s="124" t="s">
        <v>3104</v>
      </c>
      <c r="H60" s="163"/>
      <c r="I60" s="124" t="s">
        <v>3109</v>
      </c>
      <c r="J60" s="124" t="s">
        <v>3110</v>
      </c>
      <c r="K60" t="s">
        <v>3116</v>
      </c>
      <c r="L60" s="124" t="s">
        <v>3112</v>
      </c>
      <c r="M60" s="124" t="s">
        <v>3111</v>
      </c>
      <c r="N60" t="s">
        <v>3123</v>
      </c>
      <c r="O60" s="124" t="s">
        <v>3113</v>
      </c>
      <c r="P60" s="142" t="s">
        <v>3125</v>
      </c>
      <c r="Q60" s="142" t="s">
        <v>3126</v>
      </c>
      <c r="R60" s="142" t="s">
        <v>3127</v>
      </c>
      <c r="S60" s="142" t="s">
        <v>3128</v>
      </c>
      <c r="T60" s="140" t="s">
        <v>3129</v>
      </c>
      <c r="U60" s="142" t="s">
        <v>3130</v>
      </c>
      <c r="V60" s="124"/>
      <c r="X60" s="124"/>
      <c r="Y60" s="124"/>
      <c r="Z60" s="124"/>
      <c r="AA60" s="124"/>
      <c r="AB60" s="124"/>
      <c r="AC60" s="124"/>
      <c r="AD60" t="s">
        <v>324</v>
      </c>
      <c r="AE60" t="s">
        <v>325</v>
      </c>
      <c r="AF60" t="s">
        <v>326</v>
      </c>
      <c r="AG60" t="s">
        <v>327</v>
      </c>
      <c r="AH60" t="s">
        <v>328</v>
      </c>
      <c r="AI60" t="s">
        <v>329</v>
      </c>
      <c r="AJ60" t="s">
        <v>329</v>
      </c>
      <c r="AK60" t="s">
        <v>330</v>
      </c>
      <c r="AL60" s="162"/>
      <c r="AM60" s="167"/>
    </row>
    <row r="61" spans="1:39" x14ac:dyDescent="0.3">
      <c r="A61" t="s">
        <v>58</v>
      </c>
      <c r="B61" s="3">
        <v>17080</v>
      </c>
      <c r="C61" s="124" t="s">
        <v>1556</v>
      </c>
      <c r="D61" s="124" t="s">
        <v>3103</v>
      </c>
      <c r="E61" t="s">
        <v>3107</v>
      </c>
      <c r="F61" s="124" t="s">
        <v>3108</v>
      </c>
      <c r="G61" s="124" t="s">
        <v>3104</v>
      </c>
      <c r="H61" s="163"/>
      <c r="I61" s="124" t="s">
        <v>3109</v>
      </c>
      <c r="J61" s="124" t="s">
        <v>3110</v>
      </c>
      <c r="K61" t="s">
        <v>3115</v>
      </c>
      <c r="L61" s="124" t="s">
        <v>3112</v>
      </c>
      <c r="M61" s="124" t="s">
        <v>3111</v>
      </c>
      <c r="N61" t="s">
        <v>3122</v>
      </c>
      <c r="O61" s="124" t="s">
        <v>3113</v>
      </c>
      <c r="P61" s="142" t="s">
        <v>3125</v>
      </c>
      <c r="Q61" s="142" t="s">
        <v>3126</v>
      </c>
      <c r="R61" s="142" t="s">
        <v>3127</v>
      </c>
      <c r="S61" s="142" t="s">
        <v>3128</v>
      </c>
      <c r="T61" s="140" t="s">
        <v>3129</v>
      </c>
      <c r="U61" s="142" t="s">
        <v>3130</v>
      </c>
      <c r="V61" s="124"/>
      <c r="X61" s="124"/>
      <c r="Y61" s="124"/>
      <c r="Z61" s="124"/>
      <c r="AA61" s="124"/>
      <c r="AB61" s="124"/>
      <c r="AC61" s="124"/>
      <c r="AD61" t="s">
        <v>324</v>
      </c>
      <c r="AE61" t="s">
        <v>325</v>
      </c>
      <c r="AF61" t="s">
        <v>326</v>
      </c>
      <c r="AG61" t="s">
        <v>327</v>
      </c>
      <c r="AH61" t="s">
        <v>328</v>
      </c>
      <c r="AI61" t="s">
        <v>329</v>
      </c>
      <c r="AJ61" t="s">
        <v>329</v>
      </c>
      <c r="AK61" t="s">
        <v>330</v>
      </c>
      <c r="AL61" s="162"/>
      <c r="AM61" s="167"/>
    </row>
    <row r="62" spans="1:39" x14ac:dyDescent="0.3">
      <c r="A62" t="s">
        <v>58</v>
      </c>
      <c r="B62" s="3">
        <v>17080</v>
      </c>
      <c r="C62" s="124" t="s">
        <v>1556</v>
      </c>
      <c r="D62" s="124" t="s">
        <v>3103</v>
      </c>
      <c r="E62" s="8"/>
      <c r="F62" s="124" t="s">
        <v>3108</v>
      </c>
      <c r="G62" s="124" t="s">
        <v>3104</v>
      </c>
      <c r="H62" s="163"/>
      <c r="I62" s="124" t="s">
        <v>3109</v>
      </c>
      <c r="J62" s="124" t="s">
        <v>3110</v>
      </c>
      <c r="K62" s="124" t="s">
        <v>3114</v>
      </c>
      <c r="L62" s="124" t="s">
        <v>3112</v>
      </c>
      <c r="M62" s="124" t="s">
        <v>3111</v>
      </c>
      <c r="N62" s="124" t="s">
        <v>3121</v>
      </c>
      <c r="O62" s="124" t="s">
        <v>3113</v>
      </c>
      <c r="P62" s="142" t="s">
        <v>3125</v>
      </c>
      <c r="Q62" s="142" t="s">
        <v>3126</v>
      </c>
      <c r="R62" s="142" t="s">
        <v>3127</v>
      </c>
      <c r="S62" s="142" t="s">
        <v>3128</v>
      </c>
      <c r="T62" s="140" t="s">
        <v>3129</v>
      </c>
      <c r="U62" s="142" t="s">
        <v>3130</v>
      </c>
      <c r="V62" s="124"/>
      <c r="X62" s="124"/>
      <c r="Y62" s="124"/>
      <c r="Z62" s="124"/>
      <c r="AA62" s="124"/>
      <c r="AB62" s="124"/>
      <c r="AC62" s="124"/>
      <c r="AD62" t="s">
        <v>324</v>
      </c>
      <c r="AE62" t="s">
        <v>325</v>
      </c>
      <c r="AF62" t="s">
        <v>326</v>
      </c>
      <c r="AG62" t="s">
        <v>327</v>
      </c>
      <c r="AH62" t="s">
        <v>328</v>
      </c>
      <c r="AI62" t="s">
        <v>329</v>
      </c>
      <c r="AJ62" t="s">
        <v>329</v>
      </c>
      <c r="AK62" t="s">
        <v>330</v>
      </c>
      <c r="AL62" s="162"/>
      <c r="AM62" s="167"/>
    </row>
    <row r="63" spans="1:39" x14ac:dyDescent="0.3">
      <c r="A63" t="s">
        <v>58</v>
      </c>
      <c r="B63" s="3">
        <v>17080</v>
      </c>
      <c r="C63" s="124" t="s">
        <v>1556</v>
      </c>
      <c r="D63" s="124" t="s">
        <v>3103</v>
      </c>
      <c r="E63" s="8"/>
      <c r="F63" s="124" t="s">
        <v>3108</v>
      </c>
      <c r="G63" s="124" t="s">
        <v>3104</v>
      </c>
      <c r="H63" s="163"/>
      <c r="I63" s="124" t="s">
        <v>3109</v>
      </c>
      <c r="J63" s="124" t="s">
        <v>3110</v>
      </c>
      <c r="K63" s="8"/>
      <c r="L63" s="124" t="s">
        <v>3112</v>
      </c>
      <c r="M63" s="124" t="s">
        <v>3111</v>
      </c>
      <c r="N63" s="124" t="s">
        <v>3120</v>
      </c>
      <c r="O63" s="124" t="s">
        <v>3113</v>
      </c>
      <c r="P63" s="142" t="s">
        <v>3125</v>
      </c>
      <c r="Q63" s="142" t="s">
        <v>3126</v>
      </c>
      <c r="R63" s="142" t="s">
        <v>3127</v>
      </c>
      <c r="S63" s="142" t="s">
        <v>3128</v>
      </c>
      <c r="T63" s="140" t="s">
        <v>3129</v>
      </c>
      <c r="U63" s="142" t="s">
        <v>3130</v>
      </c>
      <c r="V63" s="124"/>
      <c r="X63" s="124"/>
      <c r="Y63" s="124"/>
      <c r="Z63" s="124"/>
      <c r="AA63" s="124"/>
      <c r="AB63" s="124"/>
      <c r="AC63" s="124"/>
      <c r="AD63" t="s">
        <v>324</v>
      </c>
      <c r="AE63" t="s">
        <v>325</v>
      </c>
      <c r="AF63" t="s">
        <v>326</v>
      </c>
      <c r="AG63" t="s">
        <v>327</v>
      </c>
      <c r="AH63" t="s">
        <v>328</v>
      </c>
      <c r="AI63" t="s">
        <v>329</v>
      </c>
      <c r="AJ63" t="s">
        <v>329</v>
      </c>
      <c r="AK63" t="s">
        <v>330</v>
      </c>
      <c r="AL63" s="162"/>
      <c r="AM63" s="167"/>
    </row>
    <row r="64" spans="1:39" x14ac:dyDescent="0.3">
      <c r="A64" t="s">
        <v>58</v>
      </c>
      <c r="B64" s="3">
        <v>17080</v>
      </c>
      <c r="C64" s="124" t="s">
        <v>1556</v>
      </c>
      <c r="D64" s="124" t="s">
        <v>3103</v>
      </c>
      <c r="E64" s="8"/>
      <c r="F64" s="124" t="s">
        <v>3108</v>
      </c>
      <c r="G64" s="124" t="s">
        <v>3104</v>
      </c>
      <c r="H64" s="163"/>
      <c r="I64" s="124" t="s">
        <v>3109</v>
      </c>
      <c r="J64" s="124" t="s">
        <v>3110</v>
      </c>
      <c r="K64" s="8"/>
      <c r="L64" s="124" t="s">
        <v>3112</v>
      </c>
      <c r="M64" s="124" t="s">
        <v>3111</v>
      </c>
      <c r="N64" s="124" t="s">
        <v>3119</v>
      </c>
      <c r="O64" s="124" t="s">
        <v>3113</v>
      </c>
      <c r="P64" s="142" t="s">
        <v>3125</v>
      </c>
      <c r="Q64" s="142" t="s">
        <v>3126</v>
      </c>
      <c r="R64" s="142" t="s">
        <v>3127</v>
      </c>
      <c r="S64" s="142" t="s">
        <v>3128</v>
      </c>
      <c r="T64" s="140" t="s">
        <v>3129</v>
      </c>
      <c r="U64" s="142" t="s">
        <v>3130</v>
      </c>
      <c r="V64" s="124"/>
      <c r="X64" s="124"/>
      <c r="Y64" s="124"/>
      <c r="Z64" s="124"/>
      <c r="AA64" s="124"/>
      <c r="AB64" s="124"/>
      <c r="AC64" s="124"/>
      <c r="AD64" t="s">
        <v>324</v>
      </c>
      <c r="AE64" t="s">
        <v>325</v>
      </c>
      <c r="AF64" t="s">
        <v>326</v>
      </c>
      <c r="AG64" t="s">
        <v>327</v>
      </c>
      <c r="AH64" t="s">
        <v>328</v>
      </c>
      <c r="AI64" t="s">
        <v>329</v>
      </c>
      <c r="AJ64" t="s">
        <v>329</v>
      </c>
      <c r="AK64" t="s">
        <v>330</v>
      </c>
      <c r="AL64" s="162"/>
      <c r="AM64" s="167"/>
    </row>
    <row r="65" spans="1:39" x14ac:dyDescent="0.3">
      <c r="A65" t="s">
        <v>58</v>
      </c>
      <c r="B65" s="3">
        <v>17080</v>
      </c>
      <c r="C65" s="124" t="s">
        <v>1556</v>
      </c>
      <c r="D65" s="124" t="s">
        <v>3103</v>
      </c>
      <c r="E65" s="8"/>
      <c r="F65" s="124" t="s">
        <v>3108</v>
      </c>
      <c r="G65" s="124" t="s">
        <v>3104</v>
      </c>
      <c r="H65" s="163"/>
      <c r="I65" s="124" t="s">
        <v>3109</v>
      </c>
      <c r="J65" s="124" t="s">
        <v>3110</v>
      </c>
      <c r="K65" s="8"/>
      <c r="L65" s="124" t="s">
        <v>3112</v>
      </c>
      <c r="M65" s="124" t="s">
        <v>3111</v>
      </c>
      <c r="N65" s="124" t="s">
        <v>3118</v>
      </c>
      <c r="O65" s="124" t="s">
        <v>3113</v>
      </c>
      <c r="P65" s="142" t="s">
        <v>3125</v>
      </c>
      <c r="Q65" s="142" t="s">
        <v>3126</v>
      </c>
      <c r="R65" s="142" t="s">
        <v>3127</v>
      </c>
      <c r="S65" s="142" t="s">
        <v>3128</v>
      </c>
      <c r="T65" s="140" t="s">
        <v>3129</v>
      </c>
      <c r="U65" s="142" t="s">
        <v>3130</v>
      </c>
      <c r="V65" s="124"/>
      <c r="X65" s="124"/>
      <c r="Y65" s="124"/>
      <c r="Z65" s="124"/>
      <c r="AA65" s="124"/>
      <c r="AB65" s="124"/>
      <c r="AC65" s="124"/>
      <c r="AD65" t="s">
        <v>324</v>
      </c>
      <c r="AE65" t="s">
        <v>325</v>
      </c>
      <c r="AF65" t="s">
        <v>326</v>
      </c>
      <c r="AG65" t="s">
        <v>327</v>
      </c>
      <c r="AH65" t="s">
        <v>328</v>
      </c>
      <c r="AI65" t="s">
        <v>329</v>
      </c>
      <c r="AJ65" t="s">
        <v>329</v>
      </c>
      <c r="AK65" t="s">
        <v>330</v>
      </c>
      <c r="AL65" s="162"/>
      <c r="AM65" s="167"/>
    </row>
    <row r="66" spans="1:39" ht="86.4" customHeight="1" x14ac:dyDescent="0.3">
      <c r="A66" t="s">
        <v>70</v>
      </c>
      <c r="B66" s="3">
        <v>16783</v>
      </c>
      <c r="C66" s="124" t="s">
        <v>1558</v>
      </c>
      <c r="D66" s="124" t="s">
        <v>401</v>
      </c>
      <c r="E66" t="s">
        <v>71</v>
      </c>
      <c r="F66" s="124" t="s">
        <v>2900</v>
      </c>
      <c r="G66" s="124" t="s">
        <v>402</v>
      </c>
      <c r="H66" s="163" t="s">
        <v>89</v>
      </c>
      <c r="I66" s="124" t="s">
        <v>2904</v>
      </c>
      <c r="J66" s="124" t="s">
        <v>2905</v>
      </c>
      <c r="K66" t="s">
        <v>71</v>
      </c>
      <c r="L66" s="124" t="s">
        <v>2911</v>
      </c>
      <c r="M66" s="124" t="s">
        <v>2906</v>
      </c>
      <c r="N66" t="s">
        <v>71</v>
      </c>
      <c r="O66" s="124" t="s">
        <v>2912</v>
      </c>
      <c r="P66" s="140" t="s">
        <v>2920</v>
      </c>
      <c r="Q66" s="142" t="s">
        <v>2921</v>
      </c>
      <c r="R66" s="142" t="s">
        <v>2922</v>
      </c>
      <c r="S66" s="140" t="s">
        <v>2923</v>
      </c>
      <c r="T66" s="140" t="s">
        <v>2924</v>
      </c>
      <c r="U66" s="142" t="s">
        <v>2925</v>
      </c>
      <c r="V66" s="140" t="s">
        <v>20</v>
      </c>
      <c r="W66" s="140" t="s">
        <v>13</v>
      </c>
      <c r="X66" s="124" t="s">
        <v>16</v>
      </c>
      <c r="Y66" s="124" t="s">
        <v>2431</v>
      </c>
      <c r="Z66" s="124" t="s">
        <v>15</v>
      </c>
      <c r="AA66" s="124" t="s">
        <v>15</v>
      </c>
      <c r="AB66" s="124" t="s">
        <v>15</v>
      </c>
      <c r="AC66" s="124" t="s">
        <v>16</v>
      </c>
      <c r="AD66" t="s">
        <v>410</v>
      </c>
      <c r="AE66" t="s">
        <v>411</v>
      </c>
      <c r="AF66" t="s">
        <v>412</v>
      </c>
      <c r="AG66" t="s">
        <v>413</v>
      </c>
      <c r="AH66" t="s">
        <v>414</v>
      </c>
      <c r="AI66" t="s">
        <v>415</v>
      </c>
      <c r="AJ66" t="s">
        <v>416</v>
      </c>
      <c r="AK66" t="s">
        <v>417</v>
      </c>
      <c r="AL66" s="162" t="s">
        <v>2899</v>
      </c>
      <c r="AM66" s="168"/>
    </row>
    <row r="67" spans="1:39" x14ac:dyDescent="0.3">
      <c r="A67" t="s">
        <v>70</v>
      </c>
      <c r="B67" s="3">
        <v>16783</v>
      </c>
      <c r="C67" s="124" t="s">
        <v>1558</v>
      </c>
      <c r="D67" s="124" t="s">
        <v>401</v>
      </c>
      <c r="E67" t="s">
        <v>2901</v>
      </c>
      <c r="F67" s="124" t="s">
        <v>2900</v>
      </c>
      <c r="G67" s="124" t="s">
        <v>402</v>
      </c>
      <c r="H67" s="163"/>
      <c r="I67" s="124" t="s">
        <v>2904</v>
      </c>
      <c r="J67" s="124" t="s">
        <v>2905</v>
      </c>
      <c r="K67" t="s">
        <v>2907</v>
      </c>
      <c r="L67" s="124" t="s">
        <v>2911</v>
      </c>
      <c r="M67" s="124" t="s">
        <v>2906</v>
      </c>
      <c r="N67" t="s">
        <v>2913</v>
      </c>
      <c r="O67" s="124" t="s">
        <v>2912</v>
      </c>
      <c r="P67" s="140" t="s">
        <v>2920</v>
      </c>
      <c r="Q67" s="142" t="s">
        <v>2921</v>
      </c>
      <c r="R67" s="142" t="s">
        <v>2922</v>
      </c>
      <c r="S67" s="140" t="s">
        <v>2923</v>
      </c>
      <c r="T67" s="140" t="s">
        <v>2924</v>
      </c>
      <c r="U67" s="142" t="s">
        <v>2925</v>
      </c>
      <c r="V67" s="140" t="s">
        <v>20</v>
      </c>
      <c r="W67" s="140" t="s">
        <v>13</v>
      </c>
      <c r="X67" s="124" t="s">
        <v>16</v>
      </c>
      <c r="Y67" s="124" t="s">
        <v>2431</v>
      </c>
      <c r="Z67" s="124" t="s">
        <v>15</v>
      </c>
      <c r="AA67" s="124" t="s">
        <v>15</v>
      </c>
      <c r="AB67" s="124" t="s">
        <v>15</v>
      </c>
      <c r="AC67" s="124" t="s">
        <v>16</v>
      </c>
      <c r="AD67" t="s">
        <v>410</v>
      </c>
      <c r="AE67" t="s">
        <v>411</v>
      </c>
      <c r="AF67" t="s">
        <v>412</v>
      </c>
      <c r="AG67" t="s">
        <v>413</v>
      </c>
      <c r="AH67" t="s">
        <v>414</v>
      </c>
      <c r="AI67" t="s">
        <v>415</v>
      </c>
      <c r="AJ67" t="s">
        <v>416</v>
      </c>
      <c r="AK67" t="s">
        <v>417</v>
      </c>
      <c r="AL67" s="162"/>
      <c r="AM67" s="168"/>
    </row>
    <row r="68" spans="1:39" x14ac:dyDescent="0.3">
      <c r="A68" t="s">
        <v>70</v>
      </c>
      <c r="B68" s="3">
        <v>16783</v>
      </c>
      <c r="C68" s="124" t="s">
        <v>1558</v>
      </c>
      <c r="D68" s="124" t="s">
        <v>401</v>
      </c>
      <c r="E68" t="s">
        <v>2903</v>
      </c>
      <c r="F68" s="124" t="s">
        <v>2900</v>
      </c>
      <c r="G68" s="124" t="s">
        <v>402</v>
      </c>
      <c r="H68" s="163"/>
      <c r="I68" s="124" t="s">
        <v>2904</v>
      </c>
      <c r="J68" s="124" t="s">
        <v>2905</v>
      </c>
      <c r="K68" t="s">
        <v>2908</v>
      </c>
      <c r="L68" s="124" t="s">
        <v>2911</v>
      </c>
      <c r="M68" s="124" t="s">
        <v>2906</v>
      </c>
      <c r="N68" t="s">
        <v>2914</v>
      </c>
      <c r="O68" s="124" t="s">
        <v>2912</v>
      </c>
      <c r="P68" s="140" t="s">
        <v>2920</v>
      </c>
      <c r="Q68" s="142" t="s">
        <v>2921</v>
      </c>
      <c r="R68" s="142" t="s">
        <v>2922</v>
      </c>
      <c r="S68" s="140" t="s">
        <v>2923</v>
      </c>
      <c r="T68" s="140" t="s">
        <v>2924</v>
      </c>
      <c r="U68" s="142" t="s">
        <v>2925</v>
      </c>
      <c r="V68" s="140" t="s">
        <v>20</v>
      </c>
      <c r="W68" s="140" t="s">
        <v>13</v>
      </c>
      <c r="X68" s="124" t="s">
        <v>16</v>
      </c>
      <c r="Y68" s="124" t="s">
        <v>2431</v>
      </c>
      <c r="Z68" s="124" t="s">
        <v>15</v>
      </c>
      <c r="AA68" s="124" t="s">
        <v>15</v>
      </c>
      <c r="AB68" s="124" t="s">
        <v>15</v>
      </c>
      <c r="AC68" s="124" t="s">
        <v>16</v>
      </c>
      <c r="AD68" t="s">
        <v>410</v>
      </c>
      <c r="AE68" t="s">
        <v>411</v>
      </c>
      <c r="AF68" t="s">
        <v>412</v>
      </c>
      <c r="AG68" t="s">
        <v>413</v>
      </c>
      <c r="AH68" t="s">
        <v>414</v>
      </c>
      <c r="AI68" t="s">
        <v>415</v>
      </c>
      <c r="AJ68" t="s">
        <v>416</v>
      </c>
      <c r="AK68" t="s">
        <v>417</v>
      </c>
      <c r="AL68" s="162"/>
      <c r="AM68" s="168"/>
    </row>
    <row r="69" spans="1:39" x14ac:dyDescent="0.3">
      <c r="A69" t="s">
        <v>70</v>
      </c>
      <c r="B69" s="3">
        <v>16783</v>
      </c>
      <c r="C69" s="124" t="s">
        <v>1558</v>
      </c>
      <c r="D69" s="124" t="s">
        <v>401</v>
      </c>
      <c r="E69" t="s">
        <v>2902</v>
      </c>
      <c r="F69" s="124" t="s">
        <v>2900</v>
      </c>
      <c r="G69" s="124" t="s">
        <v>402</v>
      </c>
      <c r="H69" s="163"/>
      <c r="I69" s="124" t="s">
        <v>2904</v>
      </c>
      <c r="J69" s="124" t="s">
        <v>2905</v>
      </c>
      <c r="K69" t="s">
        <v>2909</v>
      </c>
      <c r="L69" s="124" t="s">
        <v>2911</v>
      </c>
      <c r="M69" s="124" t="s">
        <v>2906</v>
      </c>
      <c r="N69" t="s">
        <v>2915</v>
      </c>
      <c r="O69" s="124" t="s">
        <v>2912</v>
      </c>
      <c r="P69" s="140" t="s">
        <v>2920</v>
      </c>
      <c r="Q69" s="142" t="s">
        <v>2921</v>
      </c>
      <c r="R69" s="142" t="s">
        <v>2922</v>
      </c>
      <c r="S69" s="140" t="s">
        <v>2923</v>
      </c>
      <c r="T69" s="140" t="s">
        <v>2924</v>
      </c>
      <c r="U69" s="142" t="s">
        <v>2925</v>
      </c>
      <c r="V69" s="140" t="s">
        <v>20</v>
      </c>
      <c r="W69" s="140" t="s">
        <v>13</v>
      </c>
      <c r="X69" s="124" t="s">
        <v>16</v>
      </c>
      <c r="Y69" s="124" t="s">
        <v>2431</v>
      </c>
      <c r="Z69" s="124" t="s">
        <v>15</v>
      </c>
      <c r="AA69" s="124" t="s">
        <v>15</v>
      </c>
      <c r="AB69" s="124" t="s">
        <v>15</v>
      </c>
      <c r="AC69" s="124" t="s">
        <v>16</v>
      </c>
      <c r="AD69" t="s">
        <v>410</v>
      </c>
      <c r="AE69" t="s">
        <v>411</v>
      </c>
      <c r="AF69" t="s">
        <v>412</v>
      </c>
      <c r="AG69" t="s">
        <v>413</v>
      </c>
      <c r="AH69" t="s">
        <v>414</v>
      </c>
      <c r="AI69" t="s">
        <v>415</v>
      </c>
      <c r="AJ69" t="s">
        <v>416</v>
      </c>
      <c r="AK69" t="s">
        <v>417</v>
      </c>
      <c r="AL69" s="162"/>
      <c r="AM69" s="168"/>
    </row>
    <row r="70" spans="1:39" x14ac:dyDescent="0.3">
      <c r="A70" t="s">
        <v>70</v>
      </c>
      <c r="B70" s="3">
        <v>16783</v>
      </c>
      <c r="C70" s="124" t="s">
        <v>1558</v>
      </c>
      <c r="D70" s="124" t="s">
        <v>401</v>
      </c>
      <c r="E70" s="8"/>
      <c r="F70" s="124" t="s">
        <v>2900</v>
      </c>
      <c r="G70" s="124" t="s">
        <v>402</v>
      </c>
      <c r="H70" s="163"/>
      <c r="I70" s="124" t="s">
        <v>2904</v>
      </c>
      <c r="J70" s="124" t="s">
        <v>2905</v>
      </c>
      <c r="K70" s="124" t="s">
        <v>2910</v>
      </c>
      <c r="L70" s="124" t="s">
        <v>2911</v>
      </c>
      <c r="M70" s="124" t="s">
        <v>2906</v>
      </c>
      <c r="N70" s="124" t="s">
        <v>2916</v>
      </c>
      <c r="O70" s="124" t="s">
        <v>2912</v>
      </c>
      <c r="P70" s="140" t="s">
        <v>2920</v>
      </c>
      <c r="Q70" s="142" t="s">
        <v>2921</v>
      </c>
      <c r="R70" s="142" t="s">
        <v>2922</v>
      </c>
      <c r="S70" s="140" t="s">
        <v>2923</v>
      </c>
      <c r="T70" s="140" t="s">
        <v>2924</v>
      </c>
      <c r="U70" s="142" t="s">
        <v>2925</v>
      </c>
      <c r="V70" s="140" t="s">
        <v>20</v>
      </c>
      <c r="W70" s="140" t="s">
        <v>13</v>
      </c>
      <c r="X70" s="124" t="s">
        <v>16</v>
      </c>
      <c r="Y70" s="124" t="s">
        <v>2431</v>
      </c>
      <c r="Z70" s="124" t="s">
        <v>15</v>
      </c>
      <c r="AA70" s="124" t="s">
        <v>15</v>
      </c>
      <c r="AB70" s="124" t="s">
        <v>15</v>
      </c>
      <c r="AC70" s="124" t="s">
        <v>16</v>
      </c>
      <c r="AD70" t="s">
        <v>410</v>
      </c>
      <c r="AE70" t="s">
        <v>411</v>
      </c>
      <c r="AF70" t="s">
        <v>412</v>
      </c>
      <c r="AG70" t="s">
        <v>413</v>
      </c>
      <c r="AH70" t="s">
        <v>414</v>
      </c>
      <c r="AI70" t="s">
        <v>415</v>
      </c>
      <c r="AJ70" t="s">
        <v>416</v>
      </c>
      <c r="AK70" t="s">
        <v>417</v>
      </c>
      <c r="AL70" s="162"/>
      <c r="AM70" s="168"/>
    </row>
    <row r="71" spans="1:39" x14ac:dyDescent="0.3">
      <c r="A71" t="s">
        <v>70</v>
      </c>
      <c r="B71" s="3">
        <v>16783</v>
      </c>
      <c r="C71" s="124" t="s">
        <v>1558</v>
      </c>
      <c r="D71" s="124" t="s">
        <v>401</v>
      </c>
      <c r="E71" s="8"/>
      <c r="F71" s="124" t="s">
        <v>2900</v>
      </c>
      <c r="G71" s="124" t="s">
        <v>402</v>
      </c>
      <c r="H71" s="163"/>
      <c r="I71" s="124" t="s">
        <v>2904</v>
      </c>
      <c r="J71" s="124" t="s">
        <v>2905</v>
      </c>
      <c r="K71" s="8"/>
      <c r="L71" s="124" t="s">
        <v>2911</v>
      </c>
      <c r="M71" s="124" t="s">
        <v>2906</v>
      </c>
      <c r="N71" s="124" t="s">
        <v>2917</v>
      </c>
      <c r="O71" s="124" t="s">
        <v>2912</v>
      </c>
      <c r="P71" s="140" t="s">
        <v>2920</v>
      </c>
      <c r="Q71" s="142" t="s">
        <v>2921</v>
      </c>
      <c r="R71" s="142" t="s">
        <v>2922</v>
      </c>
      <c r="S71" s="140" t="s">
        <v>2923</v>
      </c>
      <c r="T71" s="140" t="s">
        <v>2924</v>
      </c>
      <c r="U71" s="142" t="s">
        <v>2925</v>
      </c>
      <c r="V71" s="140" t="s">
        <v>20</v>
      </c>
      <c r="W71" s="140" t="s">
        <v>13</v>
      </c>
      <c r="X71" s="124" t="s">
        <v>16</v>
      </c>
      <c r="Y71" s="124" t="s">
        <v>2431</v>
      </c>
      <c r="Z71" s="124" t="s">
        <v>15</v>
      </c>
      <c r="AA71" s="124" t="s">
        <v>15</v>
      </c>
      <c r="AB71" s="124" t="s">
        <v>15</v>
      </c>
      <c r="AC71" s="124" t="s">
        <v>16</v>
      </c>
      <c r="AD71" t="s">
        <v>410</v>
      </c>
      <c r="AE71" t="s">
        <v>411</v>
      </c>
      <c r="AF71" t="s">
        <v>412</v>
      </c>
      <c r="AG71" t="s">
        <v>413</v>
      </c>
      <c r="AH71" t="s">
        <v>414</v>
      </c>
      <c r="AI71" t="s">
        <v>415</v>
      </c>
      <c r="AJ71" t="s">
        <v>416</v>
      </c>
      <c r="AK71" t="s">
        <v>417</v>
      </c>
      <c r="AL71" s="162"/>
      <c r="AM71" s="168"/>
    </row>
    <row r="72" spans="1:39" x14ac:dyDescent="0.3">
      <c r="A72" t="s">
        <v>70</v>
      </c>
      <c r="B72" s="3">
        <v>16783</v>
      </c>
      <c r="C72" s="124" t="s">
        <v>1558</v>
      </c>
      <c r="D72" s="124" t="s">
        <v>401</v>
      </c>
      <c r="E72" s="8"/>
      <c r="F72" s="124" t="s">
        <v>2900</v>
      </c>
      <c r="G72" s="124" t="s">
        <v>402</v>
      </c>
      <c r="H72" s="163"/>
      <c r="I72" s="124" t="s">
        <v>2904</v>
      </c>
      <c r="J72" s="124" t="s">
        <v>2905</v>
      </c>
      <c r="K72" s="8"/>
      <c r="L72" s="124" t="s">
        <v>2911</v>
      </c>
      <c r="M72" s="124" t="s">
        <v>2906</v>
      </c>
      <c r="N72" s="124" t="s">
        <v>2918</v>
      </c>
      <c r="O72" s="124" t="s">
        <v>2912</v>
      </c>
      <c r="P72" s="140" t="s">
        <v>2920</v>
      </c>
      <c r="Q72" s="142" t="s">
        <v>2921</v>
      </c>
      <c r="R72" s="142" t="s">
        <v>2922</v>
      </c>
      <c r="S72" s="140" t="s">
        <v>2923</v>
      </c>
      <c r="T72" s="140" t="s">
        <v>2924</v>
      </c>
      <c r="U72" s="142" t="s">
        <v>2925</v>
      </c>
      <c r="V72" s="140" t="s">
        <v>20</v>
      </c>
      <c r="W72" s="140" t="s">
        <v>13</v>
      </c>
      <c r="X72" s="124" t="s">
        <v>16</v>
      </c>
      <c r="Y72" s="124" t="s">
        <v>2431</v>
      </c>
      <c r="Z72" s="124" t="s">
        <v>15</v>
      </c>
      <c r="AA72" s="124" t="s">
        <v>15</v>
      </c>
      <c r="AB72" s="124" t="s">
        <v>15</v>
      </c>
      <c r="AC72" s="124" t="s">
        <v>16</v>
      </c>
      <c r="AD72" t="s">
        <v>410</v>
      </c>
      <c r="AE72" t="s">
        <v>411</v>
      </c>
      <c r="AF72" t="s">
        <v>412</v>
      </c>
      <c r="AG72" t="s">
        <v>413</v>
      </c>
      <c r="AH72" t="s">
        <v>414</v>
      </c>
      <c r="AI72" t="s">
        <v>415</v>
      </c>
      <c r="AJ72" t="s">
        <v>416</v>
      </c>
      <c r="AK72" t="s">
        <v>417</v>
      </c>
      <c r="AL72" s="162"/>
      <c r="AM72" s="168"/>
    </row>
    <row r="73" spans="1:39" x14ac:dyDescent="0.3">
      <c r="A73" t="s">
        <v>70</v>
      </c>
      <c r="B73" s="3">
        <v>16783</v>
      </c>
      <c r="C73" s="124" t="s">
        <v>1558</v>
      </c>
      <c r="D73" s="124" t="s">
        <v>401</v>
      </c>
      <c r="E73" s="8"/>
      <c r="F73" s="124" t="s">
        <v>2900</v>
      </c>
      <c r="G73" s="124" t="s">
        <v>402</v>
      </c>
      <c r="H73" s="163"/>
      <c r="I73" s="124" t="s">
        <v>2904</v>
      </c>
      <c r="J73" s="124" t="s">
        <v>2905</v>
      </c>
      <c r="K73" s="8"/>
      <c r="L73" s="124" t="s">
        <v>2911</v>
      </c>
      <c r="M73" s="124" t="s">
        <v>2906</v>
      </c>
      <c r="N73" s="124" t="s">
        <v>2919</v>
      </c>
      <c r="O73" s="124" t="s">
        <v>2912</v>
      </c>
      <c r="P73" s="140" t="s">
        <v>2920</v>
      </c>
      <c r="Q73" s="142" t="s">
        <v>2921</v>
      </c>
      <c r="R73" s="142" t="s">
        <v>2922</v>
      </c>
      <c r="S73" s="140" t="s">
        <v>2923</v>
      </c>
      <c r="T73" s="140" t="s">
        <v>2924</v>
      </c>
      <c r="U73" s="142" t="s">
        <v>2925</v>
      </c>
      <c r="V73" s="140" t="s">
        <v>20</v>
      </c>
      <c r="W73" s="140" t="s">
        <v>13</v>
      </c>
      <c r="X73" s="124" t="s">
        <v>16</v>
      </c>
      <c r="Y73" s="124" t="s">
        <v>2431</v>
      </c>
      <c r="Z73" s="124" t="s">
        <v>15</v>
      </c>
      <c r="AA73" s="124" t="s">
        <v>15</v>
      </c>
      <c r="AB73" s="124" t="s">
        <v>15</v>
      </c>
      <c r="AC73" s="124" t="s">
        <v>16</v>
      </c>
      <c r="AD73" t="s">
        <v>410</v>
      </c>
      <c r="AE73" t="s">
        <v>411</v>
      </c>
      <c r="AF73" t="s">
        <v>412</v>
      </c>
      <c r="AG73" t="s">
        <v>413</v>
      </c>
      <c r="AH73" t="s">
        <v>414</v>
      </c>
      <c r="AI73" t="s">
        <v>415</v>
      </c>
      <c r="AJ73" t="s">
        <v>416</v>
      </c>
      <c r="AK73" t="s">
        <v>417</v>
      </c>
      <c r="AL73" s="162"/>
      <c r="AM73" s="168"/>
    </row>
    <row r="74" spans="1:39" ht="86.4" customHeight="1" x14ac:dyDescent="0.3">
      <c r="A74" t="s">
        <v>73</v>
      </c>
      <c r="B74" s="3">
        <v>17350</v>
      </c>
      <c r="C74" s="124" t="s">
        <v>730</v>
      </c>
      <c r="D74" s="124" t="s">
        <v>74</v>
      </c>
      <c r="E74" t="s">
        <v>71</v>
      </c>
      <c r="F74" s="124" t="s">
        <v>79</v>
      </c>
      <c r="G74" s="124" t="s">
        <v>74</v>
      </c>
      <c r="H74" s="163" t="s">
        <v>89</v>
      </c>
      <c r="I74" s="124" t="s">
        <v>80</v>
      </c>
      <c r="J74" s="124" t="s">
        <v>3134</v>
      </c>
      <c r="K74" t="s">
        <v>71</v>
      </c>
      <c r="L74" s="124" t="s">
        <v>3139</v>
      </c>
      <c r="M74" s="124" t="s">
        <v>3140</v>
      </c>
      <c r="N74" t="s">
        <v>71</v>
      </c>
      <c r="O74" s="124" t="s">
        <v>3141</v>
      </c>
      <c r="P74" s="140" t="s">
        <v>81</v>
      </c>
      <c r="Q74" s="142" t="s">
        <v>3149</v>
      </c>
      <c r="R74" s="142" t="s">
        <v>3150</v>
      </c>
      <c r="S74" s="140" t="s">
        <v>3151</v>
      </c>
      <c r="T74" s="140" t="s">
        <v>3152</v>
      </c>
      <c r="U74" s="142" t="s">
        <v>3153</v>
      </c>
      <c r="V74" s="140" t="s">
        <v>20</v>
      </c>
      <c r="W74" s="140" t="s">
        <v>13</v>
      </c>
      <c r="X74" s="140" t="s">
        <v>3154</v>
      </c>
      <c r="Y74" s="140" t="s">
        <v>16</v>
      </c>
      <c r="Z74" s="140" t="s">
        <v>16</v>
      </c>
      <c r="AA74" s="140" t="s">
        <v>15</v>
      </c>
      <c r="AB74" s="140" t="s">
        <v>15</v>
      </c>
      <c r="AC74" s="140" t="s">
        <v>16</v>
      </c>
      <c r="AD74" t="s">
        <v>419</v>
      </c>
      <c r="AE74" t="s">
        <v>420</v>
      </c>
      <c r="AF74" t="s">
        <v>421</v>
      </c>
      <c r="AG74" t="s">
        <v>422</v>
      </c>
      <c r="AH74" t="s">
        <v>423</v>
      </c>
      <c r="AI74" t="s">
        <v>424</v>
      </c>
      <c r="AJ74" t="s">
        <v>425</v>
      </c>
      <c r="AK74" t="s">
        <v>426</v>
      </c>
      <c r="AL74" s="164" t="s">
        <v>3155</v>
      </c>
      <c r="AM74" s="166" t="s">
        <v>2957</v>
      </c>
    </row>
    <row r="75" spans="1:39" x14ac:dyDescent="0.3">
      <c r="A75" t="s">
        <v>73</v>
      </c>
      <c r="B75" s="3">
        <v>17350</v>
      </c>
      <c r="C75" s="124" t="s">
        <v>730</v>
      </c>
      <c r="D75" s="124" t="s">
        <v>74</v>
      </c>
      <c r="E75" t="s">
        <v>3131</v>
      </c>
      <c r="F75" s="124" t="s">
        <v>79</v>
      </c>
      <c r="G75" s="124" t="s">
        <v>74</v>
      </c>
      <c r="H75" s="163"/>
      <c r="I75" s="124" t="s">
        <v>80</v>
      </c>
      <c r="J75" s="124" t="s">
        <v>3134</v>
      </c>
      <c r="K75" t="s">
        <v>3135</v>
      </c>
      <c r="L75" s="124" t="s">
        <v>3139</v>
      </c>
      <c r="M75" s="124" t="s">
        <v>3140</v>
      </c>
      <c r="N75" t="s">
        <v>3148</v>
      </c>
      <c r="O75" s="124" t="s">
        <v>3141</v>
      </c>
      <c r="P75" s="140" t="s">
        <v>81</v>
      </c>
      <c r="Q75" s="142" t="s">
        <v>3149</v>
      </c>
      <c r="R75" s="142" t="s">
        <v>3150</v>
      </c>
      <c r="S75" s="140" t="s">
        <v>3151</v>
      </c>
      <c r="T75" s="140" t="s">
        <v>3152</v>
      </c>
      <c r="U75" s="142" t="s">
        <v>3153</v>
      </c>
      <c r="V75" s="140" t="s">
        <v>20</v>
      </c>
      <c r="W75" s="140" t="s">
        <v>13</v>
      </c>
      <c r="X75" s="140" t="s">
        <v>3154</v>
      </c>
      <c r="Y75" s="140" t="s">
        <v>16</v>
      </c>
      <c r="Z75" s="140" t="s">
        <v>16</v>
      </c>
      <c r="AA75" s="140" t="s">
        <v>15</v>
      </c>
      <c r="AB75" s="140" t="s">
        <v>15</v>
      </c>
      <c r="AC75" s="140" t="s">
        <v>16</v>
      </c>
      <c r="AD75" t="s">
        <v>419</v>
      </c>
      <c r="AE75" t="s">
        <v>420</v>
      </c>
      <c r="AF75" t="s">
        <v>421</v>
      </c>
      <c r="AG75" t="s">
        <v>422</v>
      </c>
      <c r="AH75" t="s">
        <v>423</v>
      </c>
      <c r="AI75" t="s">
        <v>424</v>
      </c>
      <c r="AJ75" t="s">
        <v>425</v>
      </c>
      <c r="AK75" t="s">
        <v>426</v>
      </c>
      <c r="AL75" s="162"/>
      <c r="AM75" s="167"/>
    </row>
    <row r="76" spans="1:39" x14ac:dyDescent="0.3">
      <c r="A76" t="s">
        <v>73</v>
      </c>
      <c r="B76" s="3">
        <v>17350</v>
      </c>
      <c r="C76" s="124" t="s">
        <v>730</v>
      </c>
      <c r="D76" s="124" t="s">
        <v>74</v>
      </c>
      <c r="E76" t="s">
        <v>3132</v>
      </c>
      <c r="F76" s="124" t="s">
        <v>79</v>
      </c>
      <c r="G76" s="124" t="s">
        <v>74</v>
      </c>
      <c r="H76" s="163"/>
      <c r="I76" s="124" t="s">
        <v>80</v>
      </c>
      <c r="J76" s="124" t="s">
        <v>3134</v>
      </c>
      <c r="K76" t="s">
        <v>3136</v>
      </c>
      <c r="L76" s="124" t="s">
        <v>3139</v>
      </c>
      <c r="M76" s="124" t="s">
        <v>3140</v>
      </c>
      <c r="N76" t="s">
        <v>3147</v>
      </c>
      <c r="O76" s="124" t="s">
        <v>3141</v>
      </c>
      <c r="P76" s="140" t="s">
        <v>81</v>
      </c>
      <c r="Q76" s="142" t="s">
        <v>3149</v>
      </c>
      <c r="R76" s="142" t="s">
        <v>3150</v>
      </c>
      <c r="S76" s="140" t="s">
        <v>3151</v>
      </c>
      <c r="T76" s="140" t="s">
        <v>3152</v>
      </c>
      <c r="U76" s="142" t="s">
        <v>3153</v>
      </c>
      <c r="V76" s="140" t="s">
        <v>20</v>
      </c>
      <c r="W76" s="140" t="s">
        <v>13</v>
      </c>
      <c r="X76" s="140" t="s">
        <v>3154</v>
      </c>
      <c r="Y76" s="140" t="s">
        <v>16</v>
      </c>
      <c r="Z76" s="140" t="s">
        <v>16</v>
      </c>
      <c r="AA76" s="140" t="s">
        <v>15</v>
      </c>
      <c r="AB76" s="140" t="s">
        <v>15</v>
      </c>
      <c r="AC76" s="140" t="s">
        <v>16</v>
      </c>
      <c r="AD76" t="s">
        <v>419</v>
      </c>
      <c r="AE76" t="s">
        <v>420</v>
      </c>
      <c r="AF76" t="s">
        <v>421</v>
      </c>
      <c r="AG76" t="s">
        <v>422</v>
      </c>
      <c r="AH76" t="s">
        <v>423</v>
      </c>
      <c r="AI76" t="s">
        <v>424</v>
      </c>
      <c r="AJ76" t="s">
        <v>425</v>
      </c>
      <c r="AK76" t="s">
        <v>426</v>
      </c>
      <c r="AL76" s="162"/>
      <c r="AM76" s="167"/>
    </row>
    <row r="77" spans="1:39" x14ac:dyDescent="0.3">
      <c r="A77" t="s">
        <v>73</v>
      </c>
      <c r="B77" s="3">
        <v>17350</v>
      </c>
      <c r="C77" s="124" t="s">
        <v>730</v>
      </c>
      <c r="D77" s="124" t="s">
        <v>74</v>
      </c>
      <c r="E77" t="s">
        <v>3133</v>
      </c>
      <c r="F77" s="124" t="s">
        <v>79</v>
      </c>
      <c r="G77" s="124" t="s">
        <v>74</v>
      </c>
      <c r="H77" s="163"/>
      <c r="I77" s="124" t="s">
        <v>80</v>
      </c>
      <c r="J77" s="124" t="s">
        <v>3134</v>
      </c>
      <c r="K77" t="s">
        <v>3137</v>
      </c>
      <c r="L77" s="124" t="s">
        <v>3139</v>
      </c>
      <c r="M77" s="124" t="s">
        <v>3140</v>
      </c>
      <c r="N77" t="s">
        <v>3146</v>
      </c>
      <c r="O77" s="124" t="s">
        <v>3141</v>
      </c>
      <c r="P77" s="140" t="s">
        <v>81</v>
      </c>
      <c r="Q77" s="142" t="s">
        <v>3149</v>
      </c>
      <c r="R77" s="142" t="s">
        <v>3150</v>
      </c>
      <c r="S77" s="140" t="s">
        <v>3151</v>
      </c>
      <c r="T77" s="140" t="s">
        <v>3152</v>
      </c>
      <c r="U77" s="142" t="s">
        <v>3153</v>
      </c>
      <c r="V77" s="140" t="s">
        <v>20</v>
      </c>
      <c r="W77" s="140" t="s">
        <v>13</v>
      </c>
      <c r="X77" s="140" t="s">
        <v>3154</v>
      </c>
      <c r="Y77" s="140" t="s">
        <v>16</v>
      </c>
      <c r="Z77" s="140" t="s">
        <v>16</v>
      </c>
      <c r="AA77" s="140" t="s">
        <v>15</v>
      </c>
      <c r="AB77" s="140" t="s">
        <v>15</v>
      </c>
      <c r="AC77" s="140" t="s">
        <v>16</v>
      </c>
      <c r="AD77" t="s">
        <v>419</v>
      </c>
      <c r="AE77" t="s">
        <v>420</v>
      </c>
      <c r="AF77" t="s">
        <v>421</v>
      </c>
      <c r="AG77" t="s">
        <v>422</v>
      </c>
      <c r="AH77" t="s">
        <v>423</v>
      </c>
      <c r="AI77" t="s">
        <v>424</v>
      </c>
      <c r="AJ77" t="s">
        <v>425</v>
      </c>
      <c r="AK77" t="s">
        <v>426</v>
      </c>
      <c r="AL77" s="162"/>
      <c r="AM77" s="167"/>
    </row>
    <row r="78" spans="1:39" x14ac:dyDescent="0.3">
      <c r="A78" t="s">
        <v>73</v>
      </c>
      <c r="B78" s="3">
        <v>17350</v>
      </c>
      <c r="C78" s="124" t="s">
        <v>730</v>
      </c>
      <c r="D78" s="124" t="s">
        <v>74</v>
      </c>
      <c r="E78" s="8"/>
      <c r="F78" s="124" t="s">
        <v>79</v>
      </c>
      <c r="G78" s="124" t="s">
        <v>74</v>
      </c>
      <c r="H78" s="163"/>
      <c r="I78" s="124" t="s">
        <v>80</v>
      </c>
      <c r="J78" s="124" t="s">
        <v>3134</v>
      </c>
      <c r="K78" s="124" t="s">
        <v>3138</v>
      </c>
      <c r="L78" s="124" t="s">
        <v>3139</v>
      </c>
      <c r="M78" s="124" t="s">
        <v>3140</v>
      </c>
      <c r="N78" s="124" t="s">
        <v>3145</v>
      </c>
      <c r="O78" s="124" t="s">
        <v>3141</v>
      </c>
      <c r="P78" s="140" t="s">
        <v>81</v>
      </c>
      <c r="Q78" s="142" t="s">
        <v>3149</v>
      </c>
      <c r="R78" s="142" t="s">
        <v>3150</v>
      </c>
      <c r="S78" s="140" t="s">
        <v>3151</v>
      </c>
      <c r="T78" s="140" t="s">
        <v>3152</v>
      </c>
      <c r="U78" s="142" t="s">
        <v>3153</v>
      </c>
      <c r="V78" s="140" t="s">
        <v>20</v>
      </c>
      <c r="W78" s="140" t="s">
        <v>13</v>
      </c>
      <c r="X78" s="140" t="s">
        <v>3154</v>
      </c>
      <c r="Y78" s="140" t="s">
        <v>16</v>
      </c>
      <c r="Z78" s="140" t="s">
        <v>16</v>
      </c>
      <c r="AA78" s="140" t="s">
        <v>15</v>
      </c>
      <c r="AB78" s="140" t="s">
        <v>15</v>
      </c>
      <c r="AC78" s="140" t="s">
        <v>16</v>
      </c>
      <c r="AD78" t="s">
        <v>419</v>
      </c>
      <c r="AE78" t="s">
        <v>420</v>
      </c>
      <c r="AF78" t="s">
        <v>421</v>
      </c>
      <c r="AG78" t="s">
        <v>422</v>
      </c>
      <c r="AH78" t="s">
        <v>423</v>
      </c>
      <c r="AI78" t="s">
        <v>424</v>
      </c>
      <c r="AJ78" t="s">
        <v>425</v>
      </c>
      <c r="AK78" t="s">
        <v>426</v>
      </c>
      <c r="AL78" s="162"/>
      <c r="AM78" s="167"/>
    </row>
    <row r="79" spans="1:39" x14ac:dyDescent="0.3">
      <c r="A79" t="s">
        <v>73</v>
      </c>
      <c r="B79" s="3">
        <v>17350</v>
      </c>
      <c r="C79" s="124" t="s">
        <v>730</v>
      </c>
      <c r="D79" s="124" t="s">
        <v>74</v>
      </c>
      <c r="E79" s="8"/>
      <c r="F79" s="124" t="s">
        <v>79</v>
      </c>
      <c r="G79" s="124" t="s">
        <v>74</v>
      </c>
      <c r="H79" s="163"/>
      <c r="I79" s="124" t="s">
        <v>80</v>
      </c>
      <c r="J79" s="124" t="s">
        <v>3134</v>
      </c>
      <c r="K79" s="8"/>
      <c r="L79" s="124" t="s">
        <v>3139</v>
      </c>
      <c r="M79" s="124" t="s">
        <v>3140</v>
      </c>
      <c r="N79" s="124" t="s">
        <v>3144</v>
      </c>
      <c r="O79" s="124" t="s">
        <v>3141</v>
      </c>
      <c r="P79" s="140" t="s">
        <v>81</v>
      </c>
      <c r="Q79" s="142" t="s">
        <v>3149</v>
      </c>
      <c r="R79" s="142" t="s">
        <v>3150</v>
      </c>
      <c r="S79" s="140" t="s">
        <v>3151</v>
      </c>
      <c r="T79" s="140" t="s">
        <v>3152</v>
      </c>
      <c r="U79" s="142" t="s">
        <v>3153</v>
      </c>
      <c r="V79" s="140" t="s">
        <v>20</v>
      </c>
      <c r="W79" s="140" t="s">
        <v>13</v>
      </c>
      <c r="X79" s="140" t="s">
        <v>3154</v>
      </c>
      <c r="Y79" s="140" t="s">
        <v>16</v>
      </c>
      <c r="Z79" s="140" t="s">
        <v>16</v>
      </c>
      <c r="AA79" s="140" t="s">
        <v>15</v>
      </c>
      <c r="AB79" s="140" t="s">
        <v>15</v>
      </c>
      <c r="AC79" s="140" t="s">
        <v>16</v>
      </c>
      <c r="AD79" t="s">
        <v>419</v>
      </c>
      <c r="AE79" t="s">
        <v>420</v>
      </c>
      <c r="AF79" t="s">
        <v>421</v>
      </c>
      <c r="AG79" t="s">
        <v>422</v>
      </c>
      <c r="AH79" t="s">
        <v>423</v>
      </c>
      <c r="AI79" t="s">
        <v>424</v>
      </c>
      <c r="AJ79" t="s">
        <v>425</v>
      </c>
      <c r="AK79" t="s">
        <v>426</v>
      </c>
      <c r="AL79" s="162"/>
      <c r="AM79" s="167"/>
    </row>
    <row r="80" spans="1:39" x14ac:dyDescent="0.3">
      <c r="A80" t="s">
        <v>73</v>
      </c>
      <c r="B80" s="3">
        <v>17350</v>
      </c>
      <c r="C80" s="124" t="s">
        <v>730</v>
      </c>
      <c r="D80" s="124" t="s">
        <v>74</v>
      </c>
      <c r="E80" s="8"/>
      <c r="F80" s="124" t="s">
        <v>79</v>
      </c>
      <c r="G80" s="124" t="s">
        <v>74</v>
      </c>
      <c r="H80" s="163"/>
      <c r="I80" s="124" t="s">
        <v>80</v>
      </c>
      <c r="J80" s="124" t="s">
        <v>3134</v>
      </c>
      <c r="K80" s="8"/>
      <c r="L80" s="124" t="s">
        <v>3139</v>
      </c>
      <c r="M80" s="124" t="s">
        <v>3140</v>
      </c>
      <c r="N80" s="124" t="s">
        <v>3143</v>
      </c>
      <c r="O80" s="124" t="s">
        <v>3141</v>
      </c>
      <c r="P80" s="140" t="s">
        <v>81</v>
      </c>
      <c r="Q80" s="142" t="s">
        <v>3149</v>
      </c>
      <c r="R80" s="142" t="s">
        <v>3150</v>
      </c>
      <c r="S80" s="140" t="s">
        <v>3151</v>
      </c>
      <c r="T80" s="140" t="s">
        <v>3152</v>
      </c>
      <c r="U80" s="142" t="s">
        <v>3153</v>
      </c>
      <c r="V80" s="140" t="s">
        <v>20</v>
      </c>
      <c r="W80" s="140" t="s">
        <v>13</v>
      </c>
      <c r="X80" s="140" t="s">
        <v>3154</v>
      </c>
      <c r="Y80" s="140" t="s">
        <v>16</v>
      </c>
      <c r="Z80" s="140" t="s">
        <v>16</v>
      </c>
      <c r="AA80" s="140" t="s">
        <v>15</v>
      </c>
      <c r="AB80" s="140" t="s">
        <v>15</v>
      </c>
      <c r="AC80" s="140" t="s">
        <v>16</v>
      </c>
      <c r="AD80" t="s">
        <v>419</v>
      </c>
      <c r="AE80" t="s">
        <v>420</v>
      </c>
      <c r="AF80" t="s">
        <v>421</v>
      </c>
      <c r="AG80" t="s">
        <v>422</v>
      </c>
      <c r="AH80" t="s">
        <v>423</v>
      </c>
      <c r="AI80" t="s">
        <v>424</v>
      </c>
      <c r="AJ80" t="s">
        <v>425</v>
      </c>
      <c r="AK80" t="s">
        <v>426</v>
      </c>
      <c r="AL80" s="162"/>
      <c r="AM80" s="167"/>
    </row>
    <row r="81" spans="1:39" x14ac:dyDescent="0.3">
      <c r="A81" t="s">
        <v>73</v>
      </c>
      <c r="B81" s="3">
        <v>17350</v>
      </c>
      <c r="C81" s="124" t="s">
        <v>730</v>
      </c>
      <c r="D81" s="124" t="s">
        <v>74</v>
      </c>
      <c r="E81" s="8"/>
      <c r="F81" s="124" t="s">
        <v>79</v>
      </c>
      <c r="G81" s="124" t="s">
        <v>74</v>
      </c>
      <c r="H81" s="163"/>
      <c r="I81" s="124" t="s">
        <v>80</v>
      </c>
      <c r="J81" s="124" t="s">
        <v>3134</v>
      </c>
      <c r="K81" s="8"/>
      <c r="L81" s="124" t="s">
        <v>3139</v>
      </c>
      <c r="M81" s="124" t="s">
        <v>3140</v>
      </c>
      <c r="N81" s="124" t="s">
        <v>3142</v>
      </c>
      <c r="O81" s="124" t="s">
        <v>3141</v>
      </c>
      <c r="P81" s="140" t="s">
        <v>81</v>
      </c>
      <c r="Q81" s="142" t="s">
        <v>3149</v>
      </c>
      <c r="R81" s="142" t="s">
        <v>3150</v>
      </c>
      <c r="S81" s="140" t="s">
        <v>3151</v>
      </c>
      <c r="T81" s="140" t="s">
        <v>3152</v>
      </c>
      <c r="U81" s="142" t="s">
        <v>3153</v>
      </c>
      <c r="V81" s="140" t="s">
        <v>20</v>
      </c>
      <c r="W81" s="140" t="s">
        <v>13</v>
      </c>
      <c r="X81" s="140" t="s">
        <v>3154</v>
      </c>
      <c r="Y81" s="140" t="s">
        <v>16</v>
      </c>
      <c r="Z81" s="140" t="s">
        <v>16</v>
      </c>
      <c r="AA81" s="140" t="s">
        <v>15</v>
      </c>
      <c r="AB81" s="140" t="s">
        <v>15</v>
      </c>
      <c r="AC81" s="140" t="s">
        <v>16</v>
      </c>
      <c r="AD81" t="s">
        <v>419</v>
      </c>
      <c r="AE81" t="s">
        <v>420</v>
      </c>
      <c r="AF81" t="s">
        <v>421</v>
      </c>
      <c r="AG81" t="s">
        <v>422</v>
      </c>
      <c r="AH81" t="s">
        <v>423</v>
      </c>
      <c r="AI81" t="s">
        <v>424</v>
      </c>
      <c r="AJ81" t="s">
        <v>425</v>
      </c>
      <c r="AK81" t="s">
        <v>426</v>
      </c>
      <c r="AL81" s="162"/>
      <c r="AM81" s="167"/>
    </row>
    <row r="82" spans="1:39" ht="86.4" customHeight="1" x14ac:dyDescent="0.3">
      <c r="A82" t="s">
        <v>93</v>
      </c>
      <c r="B82" s="3">
        <v>17011</v>
      </c>
      <c r="C82" s="141" t="s">
        <v>400</v>
      </c>
      <c r="D82" s="124" t="s">
        <v>527</v>
      </c>
      <c r="E82" t="s">
        <v>71</v>
      </c>
      <c r="F82" s="124" t="s">
        <v>2845</v>
      </c>
      <c r="G82" s="124" t="s">
        <v>530</v>
      </c>
      <c r="H82" s="163" t="s">
        <v>89</v>
      </c>
      <c r="I82" s="124" t="s">
        <v>2846</v>
      </c>
      <c r="J82" s="124" t="s">
        <v>2933</v>
      </c>
      <c r="K82" t="s">
        <v>71</v>
      </c>
      <c r="L82" s="124" t="s">
        <v>2847</v>
      </c>
      <c r="M82" s="124" t="s">
        <v>2934</v>
      </c>
      <c r="N82" t="s">
        <v>71</v>
      </c>
      <c r="O82" s="124" t="s">
        <v>2848</v>
      </c>
      <c r="P82" s="140" t="s">
        <v>2942</v>
      </c>
      <c r="Q82" s="142" t="s">
        <v>2943</v>
      </c>
      <c r="R82" s="142" t="s">
        <v>2944</v>
      </c>
      <c r="S82" s="140" t="s">
        <v>2945</v>
      </c>
      <c r="T82" s="140" t="s">
        <v>2946</v>
      </c>
      <c r="U82" s="142" t="s">
        <v>2947</v>
      </c>
      <c r="V82" s="140" t="s">
        <v>20</v>
      </c>
      <c r="W82" s="140" t="s">
        <v>13</v>
      </c>
      <c r="X82" s="140" t="s">
        <v>16</v>
      </c>
      <c r="Y82" s="124" t="s">
        <v>2949</v>
      </c>
      <c r="Z82" s="124" t="s">
        <v>2948</v>
      </c>
      <c r="AA82" s="124" t="s">
        <v>15</v>
      </c>
      <c r="AB82" s="124" t="s">
        <v>15</v>
      </c>
      <c r="AC82" s="124" t="s">
        <v>16</v>
      </c>
      <c r="AD82" t="s">
        <v>539</v>
      </c>
      <c r="AE82" t="s">
        <v>541</v>
      </c>
      <c r="AF82" t="s">
        <v>543</v>
      </c>
      <c r="AG82" t="s">
        <v>545</v>
      </c>
      <c r="AH82" t="s">
        <v>540</v>
      </c>
      <c r="AI82" t="s">
        <v>542</v>
      </c>
      <c r="AJ82" t="s">
        <v>544</v>
      </c>
      <c r="AK82" t="s">
        <v>546</v>
      </c>
      <c r="AL82" s="162" t="s">
        <v>2950</v>
      </c>
      <c r="AM82" s="162"/>
    </row>
    <row r="83" spans="1:39" x14ac:dyDescent="0.3">
      <c r="A83" t="s">
        <v>93</v>
      </c>
      <c r="B83" s="3">
        <v>17011</v>
      </c>
      <c r="C83" s="141" t="s">
        <v>400</v>
      </c>
      <c r="D83" s="124" t="s">
        <v>527</v>
      </c>
      <c r="E83" t="s">
        <v>2926</v>
      </c>
      <c r="F83" s="124" t="s">
        <v>2845</v>
      </c>
      <c r="G83" s="124" t="s">
        <v>530</v>
      </c>
      <c r="H83" s="163"/>
      <c r="I83" s="124" t="s">
        <v>2846</v>
      </c>
      <c r="J83" s="124" t="s">
        <v>2933</v>
      </c>
      <c r="K83" t="s">
        <v>2929</v>
      </c>
      <c r="L83" s="124" t="s">
        <v>2847</v>
      </c>
      <c r="M83" s="124" t="s">
        <v>2934</v>
      </c>
      <c r="N83" t="s">
        <v>2935</v>
      </c>
      <c r="O83" s="124" t="s">
        <v>2848</v>
      </c>
      <c r="P83" s="140" t="s">
        <v>2942</v>
      </c>
      <c r="Q83" s="142" t="s">
        <v>2943</v>
      </c>
      <c r="R83" s="142" t="s">
        <v>2944</v>
      </c>
      <c r="S83" s="140" t="s">
        <v>2945</v>
      </c>
      <c r="T83" s="140" t="s">
        <v>2946</v>
      </c>
      <c r="U83" s="142" t="s">
        <v>2947</v>
      </c>
      <c r="V83" s="140" t="s">
        <v>20</v>
      </c>
      <c r="W83" s="140" t="s">
        <v>13</v>
      </c>
      <c r="X83" s="140" t="s">
        <v>16</v>
      </c>
      <c r="Y83" s="124" t="s">
        <v>2949</v>
      </c>
      <c r="Z83" s="124" t="s">
        <v>2948</v>
      </c>
      <c r="AA83" s="124" t="s">
        <v>15</v>
      </c>
      <c r="AB83" s="124" t="s">
        <v>15</v>
      </c>
      <c r="AC83" s="124" t="s">
        <v>16</v>
      </c>
      <c r="AD83" t="s">
        <v>539</v>
      </c>
      <c r="AE83" t="s">
        <v>541</v>
      </c>
      <c r="AF83" t="s">
        <v>543</v>
      </c>
      <c r="AG83" t="s">
        <v>545</v>
      </c>
      <c r="AH83" t="s">
        <v>540</v>
      </c>
      <c r="AI83" t="s">
        <v>542</v>
      </c>
      <c r="AJ83" t="s">
        <v>544</v>
      </c>
      <c r="AK83" t="s">
        <v>546</v>
      </c>
      <c r="AL83" s="162"/>
      <c r="AM83" s="162"/>
    </row>
    <row r="84" spans="1:39" x14ac:dyDescent="0.3">
      <c r="A84" t="s">
        <v>93</v>
      </c>
      <c r="B84" s="3">
        <v>17011</v>
      </c>
      <c r="C84" s="141" t="s">
        <v>400</v>
      </c>
      <c r="D84" s="124" t="s">
        <v>527</v>
      </c>
      <c r="E84" t="s">
        <v>2927</v>
      </c>
      <c r="F84" s="124" t="s">
        <v>2845</v>
      </c>
      <c r="G84" s="124" t="s">
        <v>530</v>
      </c>
      <c r="H84" s="163"/>
      <c r="I84" s="124" t="s">
        <v>2846</v>
      </c>
      <c r="J84" s="124" t="s">
        <v>2933</v>
      </c>
      <c r="K84" t="s">
        <v>2930</v>
      </c>
      <c r="L84" s="124" t="s">
        <v>2847</v>
      </c>
      <c r="M84" s="124" t="s">
        <v>2934</v>
      </c>
      <c r="N84" t="s">
        <v>2936</v>
      </c>
      <c r="O84" s="124" t="s">
        <v>2848</v>
      </c>
      <c r="P84" s="140" t="s">
        <v>2942</v>
      </c>
      <c r="Q84" s="142" t="s">
        <v>2943</v>
      </c>
      <c r="R84" s="142" t="s">
        <v>2944</v>
      </c>
      <c r="S84" s="140" t="s">
        <v>2945</v>
      </c>
      <c r="T84" s="140" t="s">
        <v>2946</v>
      </c>
      <c r="U84" s="142" t="s">
        <v>2947</v>
      </c>
      <c r="V84" s="140" t="s">
        <v>20</v>
      </c>
      <c r="W84" s="140" t="s">
        <v>13</v>
      </c>
      <c r="X84" s="140" t="s">
        <v>16</v>
      </c>
      <c r="Y84" s="124" t="s">
        <v>2949</v>
      </c>
      <c r="Z84" s="124" t="s">
        <v>2948</v>
      </c>
      <c r="AA84" s="124" t="s">
        <v>15</v>
      </c>
      <c r="AB84" s="124" t="s">
        <v>15</v>
      </c>
      <c r="AC84" s="124" t="s">
        <v>16</v>
      </c>
      <c r="AD84" t="s">
        <v>539</v>
      </c>
      <c r="AE84" t="s">
        <v>541</v>
      </c>
      <c r="AF84" t="s">
        <v>543</v>
      </c>
      <c r="AG84" t="s">
        <v>545</v>
      </c>
      <c r="AH84" t="s">
        <v>540</v>
      </c>
      <c r="AI84" t="s">
        <v>542</v>
      </c>
      <c r="AJ84" t="s">
        <v>544</v>
      </c>
      <c r="AK84" t="s">
        <v>546</v>
      </c>
      <c r="AL84" s="162"/>
      <c r="AM84" s="162"/>
    </row>
    <row r="85" spans="1:39" x14ac:dyDescent="0.3">
      <c r="A85" t="s">
        <v>93</v>
      </c>
      <c r="B85" s="3">
        <v>17011</v>
      </c>
      <c r="C85" s="141" t="s">
        <v>400</v>
      </c>
      <c r="D85" s="124" t="s">
        <v>527</v>
      </c>
      <c r="E85" t="s">
        <v>2928</v>
      </c>
      <c r="F85" s="124" t="s">
        <v>2845</v>
      </c>
      <c r="G85" s="124" t="s">
        <v>530</v>
      </c>
      <c r="H85" s="163"/>
      <c r="I85" s="124" t="s">
        <v>2846</v>
      </c>
      <c r="J85" s="124" t="s">
        <v>2933</v>
      </c>
      <c r="K85" t="s">
        <v>2931</v>
      </c>
      <c r="L85" s="124" t="s">
        <v>2847</v>
      </c>
      <c r="M85" s="124" t="s">
        <v>2934</v>
      </c>
      <c r="N85" t="s">
        <v>2937</v>
      </c>
      <c r="O85" s="124" t="s">
        <v>2848</v>
      </c>
      <c r="P85" s="140" t="s">
        <v>2942</v>
      </c>
      <c r="Q85" s="142" t="s">
        <v>2943</v>
      </c>
      <c r="R85" s="142" t="s">
        <v>2944</v>
      </c>
      <c r="S85" s="140" t="s">
        <v>2945</v>
      </c>
      <c r="T85" s="140" t="s">
        <v>2946</v>
      </c>
      <c r="U85" s="142" t="s">
        <v>2947</v>
      </c>
      <c r="V85" s="140" t="s">
        <v>20</v>
      </c>
      <c r="W85" s="140" t="s">
        <v>13</v>
      </c>
      <c r="X85" s="140" t="s">
        <v>16</v>
      </c>
      <c r="Y85" s="124" t="s">
        <v>2949</v>
      </c>
      <c r="Z85" s="124" t="s">
        <v>2948</v>
      </c>
      <c r="AA85" s="124" t="s">
        <v>15</v>
      </c>
      <c r="AB85" s="124" t="s">
        <v>15</v>
      </c>
      <c r="AC85" s="124" t="s">
        <v>16</v>
      </c>
      <c r="AD85" t="s">
        <v>539</v>
      </c>
      <c r="AE85" t="s">
        <v>541</v>
      </c>
      <c r="AF85" t="s">
        <v>543</v>
      </c>
      <c r="AG85" t="s">
        <v>545</v>
      </c>
      <c r="AH85" t="s">
        <v>540</v>
      </c>
      <c r="AI85" t="s">
        <v>542</v>
      </c>
      <c r="AJ85" t="s">
        <v>544</v>
      </c>
      <c r="AK85" t="s">
        <v>546</v>
      </c>
      <c r="AL85" s="162"/>
      <c r="AM85" s="162"/>
    </row>
    <row r="86" spans="1:39" x14ac:dyDescent="0.3">
      <c r="A86" t="s">
        <v>93</v>
      </c>
      <c r="B86" s="3">
        <v>17011</v>
      </c>
      <c r="C86" s="141" t="s">
        <v>400</v>
      </c>
      <c r="D86" s="124" t="s">
        <v>527</v>
      </c>
      <c r="E86" s="8"/>
      <c r="F86" s="124" t="s">
        <v>2845</v>
      </c>
      <c r="G86" s="124" t="s">
        <v>530</v>
      </c>
      <c r="H86" s="163"/>
      <c r="I86" s="124" t="s">
        <v>2846</v>
      </c>
      <c r="J86" s="124" t="s">
        <v>2933</v>
      </c>
      <c r="K86" s="124" t="s">
        <v>2932</v>
      </c>
      <c r="L86" s="124" t="s">
        <v>2847</v>
      </c>
      <c r="M86" s="124" t="s">
        <v>2934</v>
      </c>
      <c r="N86" s="124" t="s">
        <v>2938</v>
      </c>
      <c r="O86" s="124" t="s">
        <v>2848</v>
      </c>
      <c r="P86" s="140" t="s">
        <v>2942</v>
      </c>
      <c r="Q86" s="142" t="s">
        <v>2943</v>
      </c>
      <c r="R86" s="142" t="s">
        <v>2944</v>
      </c>
      <c r="S86" s="140" t="s">
        <v>2945</v>
      </c>
      <c r="T86" s="140" t="s">
        <v>2946</v>
      </c>
      <c r="U86" s="142" t="s">
        <v>2947</v>
      </c>
      <c r="V86" s="140" t="s">
        <v>20</v>
      </c>
      <c r="W86" s="140" t="s">
        <v>13</v>
      </c>
      <c r="X86" s="140" t="s">
        <v>16</v>
      </c>
      <c r="Y86" s="124" t="s">
        <v>2949</v>
      </c>
      <c r="Z86" s="124" t="s">
        <v>2948</v>
      </c>
      <c r="AA86" s="124" t="s">
        <v>15</v>
      </c>
      <c r="AB86" s="124" t="s">
        <v>15</v>
      </c>
      <c r="AC86" s="124" t="s">
        <v>16</v>
      </c>
      <c r="AD86" t="s">
        <v>539</v>
      </c>
      <c r="AE86" t="s">
        <v>541</v>
      </c>
      <c r="AF86" t="s">
        <v>543</v>
      </c>
      <c r="AG86" t="s">
        <v>545</v>
      </c>
      <c r="AH86" t="s">
        <v>540</v>
      </c>
      <c r="AI86" t="s">
        <v>542</v>
      </c>
      <c r="AJ86" t="s">
        <v>544</v>
      </c>
      <c r="AK86" t="s">
        <v>546</v>
      </c>
      <c r="AL86" s="162"/>
      <c r="AM86" s="162"/>
    </row>
    <row r="87" spans="1:39" x14ac:dyDescent="0.3">
      <c r="A87" t="s">
        <v>93</v>
      </c>
      <c r="B87" s="3">
        <v>17011</v>
      </c>
      <c r="C87" s="141" t="s">
        <v>400</v>
      </c>
      <c r="D87" s="124" t="s">
        <v>527</v>
      </c>
      <c r="E87" s="8"/>
      <c r="F87" s="124" t="s">
        <v>2845</v>
      </c>
      <c r="G87" s="124" t="s">
        <v>530</v>
      </c>
      <c r="H87" s="163"/>
      <c r="I87" s="124" t="s">
        <v>2846</v>
      </c>
      <c r="J87" s="124" t="s">
        <v>2933</v>
      </c>
      <c r="K87" s="8"/>
      <c r="L87" s="124" t="s">
        <v>2847</v>
      </c>
      <c r="M87" s="124" t="s">
        <v>2934</v>
      </c>
      <c r="N87" s="124" t="s">
        <v>2939</v>
      </c>
      <c r="O87" s="124" t="s">
        <v>2848</v>
      </c>
      <c r="P87" s="140" t="s">
        <v>2942</v>
      </c>
      <c r="Q87" s="142" t="s">
        <v>2943</v>
      </c>
      <c r="R87" s="142" t="s">
        <v>2944</v>
      </c>
      <c r="S87" s="140" t="s">
        <v>2945</v>
      </c>
      <c r="T87" s="140" t="s">
        <v>2946</v>
      </c>
      <c r="U87" s="142" t="s">
        <v>2947</v>
      </c>
      <c r="V87" s="140" t="s">
        <v>20</v>
      </c>
      <c r="W87" s="140" t="s">
        <v>13</v>
      </c>
      <c r="X87" s="140" t="s">
        <v>16</v>
      </c>
      <c r="Y87" s="124" t="s">
        <v>2949</v>
      </c>
      <c r="Z87" s="124" t="s">
        <v>2948</v>
      </c>
      <c r="AA87" s="124" t="s">
        <v>15</v>
      </c>
      <c r="AB87" s="124" t="s">
        <v>15</v>
      </c>
      <c r="AC87" s="124" t="s">
        <v>16</v>
      </c>
      <c r="AD87" t="s">
        <v>539</v>
      </c>
      <c r="AE87" t="s">
        <v>541</v>
      </c>
      <c r="AF87" t="s">
        <v>543</v>
      </c>
      <c r="AG87" t="s">
        <v>545</v>
      </c>
      <c r="AH87" t="s">
        <v>540</v>
      </c>
      <c r="AI87" t="s">
        <v>542</v>
      </c>
      <c r="AJ87" t="s">
        <v>544</v>
      </c>
      <c r="AK87" t="s">
        <v>546</v>
      </c>
      <c r="AL87" s="162"/>
      <c r="AM87" s="162"/>
    </row>
    <row r="88" spans="1:39" x14ac:dyDescent="0.3">
      <c r="A88" t="s">
        <v>93</v>
      </c>
      <c r="B88" s="3">
        <v>17011</v>
      </c>
      <c r="C88" s="141" t="s">
        <v>400</v>
      </c>
      <c r="D88" s="124" t="s">
        <v>527</v>
      </c>
      <c r="E88" s="8"/>
      <c r="F88" s="124" t="s">
        <v>2845</v>
      </c>
      <c r="G88" s="124" t="s">
        <v>530</v>
      </c>
      <c r="H88" s="163"/>
      <c r="I88" s="124" t="s">
        <v>2846</v>
      </c>
      <c r="J88" s="124" t="s">
        <v>2933</v>
      </c>
      <c r="K88" s="8"/>
      <c r="L88" s="124" t="s">
        <v>2847</v>
      </c>
      <c r="M88" s="124" t="s">
        <v>2934</v>
      </c>
      <c r="N88" s="124" t="s">
        <v>2940</v>
      </c>
      <c r="O88" s="124" t="s">
        <v>2848</v>
      </c>
      <c r="P88" s="140" t="s">
        <v>2942</v>
      </c>
      <c r="Q88" s="142" t="s">
        <v>2943</v>
      </c>
      <c r="R88" s="142" t="s">
        <v>2944</v>
      </c>
      <c r="S88" s="140" t="s">
        <v>2945</v>
      </c>
      <c r="T88" s="140" t="s">
        <v>2946</v>
      </c>
      <c r="U88" s="142" t="s">
        <v>2947</v>
      </c>
      <c r="V88" s="140" t="s">
        <v>20</v>
      </c>
      <c r="W88" s="140" t="s">
        <v>13</v>
      </c>
      <c r="X88" s="140" t="s">
        <v>16</v>
      </c>
      <c r="Y88" s="124" t="s">
        <v>2949</v>
      </c>
      <c r="Z88" s="124" t="s">
        <v>2948</v>
      </c>
      <c r="AA88" s="124" t="s">
        <v>15</v>
      </c>
      <c r="AB88" s="124" t="s">
        <v>15</v>
      </c>
      <c r="AC88" s="124" t="s">
        <v>16</v>
      </c>
      <c r="AD88" t="s">
        <v>539</v>
      </c>
      <c r="AE88" t="s">
        <v>541</v>
      </c>
      <c r="AF88" t="s">
        <v>543</v>
      </c>
      <c r="AG88" t="s">
        <v>545</v>
      </c>
      <c r="AH88" t="s">
        <v>540</v>
      </c>
      <c r="AI88" t="s">
        <v>542</v>
      </c>
      <c r="AJ88" t="s">
        <v>544</v>
      </c>
      <c r="AK88" t="s">
        <v>546</v>
      </c>
      <c r="AL88" s="162"/>
      <c r="AM88" s="162"/>
    </row>
    <row r="89" spans="1:39" x14ac:dyDescent="0.3">
      <c r="A89" t="s">
        <v>93</v>
      </c>
      <c r="B89" s="3">
        <v>17011</v>
      </c>
      <c r="C89" s="141" t="s">
        <v>400</v>
      </c>
      <c r="D89" s="124" t="s">
        <v>527</v>
      </c>
      <c r="E89" s="8"/>
      <c r="F89" s="124" t="s">
        <v>2845</v>
      </c>
      <c r="G89" s="124" t="s">
        <v>530</v>
      </c>
      <c r="H89" s="163"/>
      <c r="I89" s="124" t="s">
        <v>2846</v>
      </c>
      <c r="J89" s="124" t="s">
        <v>2933</v>
      </c>
      <c r="K89" s="8"/>
      <c r="L89" s="124" t="s">
        <v>2847</v>
      </c>
      <c r="M89" s="124" t="s">
        <v>2934</v>
      </c>
      <c r="N89" s="124" t="s">
        <v>2941</v>
      </c>
      <c r="O89" s="124" t="s">
        <v>2848</v>
      </c>
      <c r="P89" s="140" t="s">
        <v>2942</v>
      </c>
      <c r="Q89" s="142" t="s">
        <v>2943</v>
      </c>
      <c r="R89" s="142" t="s">
        <v>2944</v>
      </c>
      <c r="S89" s="140" t="s">
        <v>2945</v>
      </c>
      <c r="T89" s="140" t="s">
        <v>2946</v>
      </c>
      <c r="U89" s="142" t="s">
        <v>2947</v>
      </c>
      <c r="V89" s="140" t="s">
        <v>20</v>
      </c>
      <c r="W89" s="140" t="s">
        <v>13</v>
      </c>
      <c r="X89" s="140" t="s">
        <v>16</v>
      </c>
      <c r="Y89" s="124" t="s">
        <v>2949</v>
      </c>
      <c r="Z89" s="124" t="s">
        <v>2948</v>
      </c>
      <c r="AA89" s="124" t="s">
        <v>15</v>
      </c>
      <c r="AB89" s="124" t="s">
        <v>15</v>
      </c>
      <c r="AC89" s="124" t="s">
        <v>16</v>
      </c>
      <c r="AD89" t="s">
        <v>539</v>
      </c>
      <c r="AE89" t="s">
        <v>541</v>
      </c>
      <c r="AF89" t="s">
        <v>543</v>
      </c>
      <c r="AG89" t="s">
        <v>545</v>
      </c>
      <c r="AH89" t="s">
        <v>540</v>
      </c>
      <c r="AI89" t="s">
        <v>542</v>
      </c>
      <c r="AJ89" t="s">
        <v>544</v>
      </c>
      <c r="AK89" t="s">
        <v>546</v>
      </c>
      <c r="AL89" s="162"/>
      <c r="AM89" s="162"/>
    </row>
    <row r="90" spans="1:39" ht="86.4" customHeight="1" x14ac:dyDescent="0.3">
      <c r="A90" t="s">
        <v>94</v>
      </c>
      <c r="C90" s="8"/>
      <c r="D90" s="124"/>
      <c r="F90" s="124"/>
      <c r="G90" s="124"/>
      <c r="H90" s="163"/>
      <c r="I90" s="124"/>
      <c r="J90" s="124"/>
      <c r="K90" s="124"/>
      <c r="L90" s="124"/>
      <c r="M90" s="124"/>
      <c r="N90" s="124"/>
      <c r="O90" s="124"/>
      <c r="P90" s="147"/>
      <c r="Q90" s="147"/>
      <c r="R90" s="147"/>
      <c r="S90" s="147"/>
      <c r="T90" s="147"/>
      <c r="U90" s="147"/>
      <c r="V90" s="124"/>
      <c r="X90" s="8"/>
      <c r="Y90" s="8"/>
      <c r="Z90" s="8"/>
      <c r="AA90" s="8"/>
      <c r="AB90" s="8"/>
      <c r="AC90" s="8"/>
      <c r="AD90" t="s">
        <v>549</v>
      </c>
      <c r="AE90">
        <v>17</v>
      </c>
      <c r="AF90" t="s">
        <v>552</v>
      </c>
      <c r="AG90" t="s">
        <v>554</v>
      </c>
      <c r="AH90" t="s">
        <v>550</v>
      </c>
      <c r="AI90" t="s">
        <v>551</v>
      </c>
      <c r="AJ90" t="s">
        <v>553</v>
      </c>
      <c r="AK90" t="s">
        <v>555</v>
      </c>
      <c r="AL90" s="161"/>
      <c r="AM90" s="162" t="s">
        <v>3156</v>
      </c>
    </row>
    <row r="91" spans="1:39" x14ac:dyDescent="0.3">
      <c r="A91" t="s">
        <v>94</v>
      </c>
      <c r="C91" s="8"/>
      <c r="D91" s="124"/>
      <c r="F91" s="124"/>
      <c r="G91" s="124"/>
      <c r="H91" s="163"/>
      <c r="I91" s="124"/>
      <c r="J91" s="124"/>
      <c r="K91" s="124"/>
      <c r="L91" s="124"/>
      <c r="M91" s="124"/>
      <c r="N91" s="124"/>
      <c r="O91" s="124"/>
      <c r="P91" s="147"/>
      <c r="Q91" s="147"/>
      <c r="R91" s="147"/>
      <c r="S91" s="147"/>
      <c r="T91" s="147"/>
      <c r="U91" s="147"/>
      <c r="V91" s="124"/>
      <c r="X91" s="8"/>
      <c r="Y91" s="8"/>
      <c r="Z91" s="8"/>
      <c r="AA91" s="8"/>
      <c r="AB91" s="8"/>
      <c r="AC91" s="8"/>
      <c r="AD91" t="s">
        <v>549</v>
      </c>
      <c r="AE91">
        <v>17</v>
      </c>
      <c r="AF91" t="s">
        <v>552</v>
      </c>
      <c r="AG91" t="s">
        <v>554</v>
      </c>
      <c r="AH91" t="s">
        <v>550</v>
      </c>
      <c r="AI91" t="s">
        <v>551</v>
      </c>
      <c r="AJ91" t="s">
        <v>553</v>
      </c>
      <c r="AK91" t="s">
        <v>555</v>
      </c>
      <c r="AL91" s="161"/>
      <c r="AM91" s="162"/>
    </row>
    <row r="92" spans="1:39" x14ac:dyDescent="0.3">
      <c r="A92" t="s">
        <v>94</v>
      </c>
      <c r="C92" s="8"/>
      <c r="D92" s="124"/>
      <c r="F92" s="124"/>
      <c r="G92" s="124"/>
      <c r="H92" s="163"/>
      <c r="I92" s="124"/>
      <c r="J92" s="124"/>
      <c r="K92" s="124"/>
      <c r="L92" s="124"/>
      <c r="M92" s="124"/>
      <c r="N92" s="124"/>
      <c r="O92" s="124"/>
      <c r="P92" s="147"/>
      <c r="Q92" s="147"/>
      <c r="R92" s="147"/>
      <c r="S92" s="147"/>
      <c r="T92" s="147"/>
      <c r="U92" s="147"/>
      <c r="V92" s="124"/>
      <c r="X92" s="8"/>
      <c r="Y92" s="8"/>
      <c r="Z92" s="8"/>
      <c r="AA92" s="8"/>
      <c r="AB92" s="8"/>
      <c r="AC92" s="8"/>
      <c r="AD92" t="s">
        <v>549</v>
      </c>
      <c r="AE92">
        <v>17</v>
      </c>
      <c r="AF92" t="s">
        <v>552</v>
      </c>
      <c r="AG92" t="s">
        <v>554</v>
      </c>
      <c r="AH92" t="s">
        <v>550</v>
      </c>
      <c r="AI92" t="s">
        <v>551</v>
      </c>
      <c r="AJ92" t="s">
        <v>553</v>
      </c>
      <c r="AK92" t="s">
        <v>555</v>
      </c>
      <c r="AL92" s="161"/>
      <c r="AM92" s="162"/>
    </row>
    <row r="93" spans="1:39" x14ac:dyDescent="0.3">
      <c r="A93" t="s">
        <v>94</v>
      </c>
      <c r="C93" s="8"/>
      <c r="D93" s="124"/>
      <c r="F93" s="124"/>
      <c r="G93" s="124"/>
      <c r="H93" s="163"/>
      <c r="I93" s="124"/>
      <c r="J93" s="124"/>
      <c r="K93" s="124"/>
      <c r="L93" s="124"/>
      <c r="M93" s="124"/>
      <c r="N93" s="124"/>
      <c r="O93" s="124"/>
      <c r="P93" s="147"/>
      <c r="Q93" s="147"/>
      <c r="R93" s="147"/>
      <c r="S93" s="147"/>
      <c r="T93" s="147"/>
      <c r="U93" s="147"/>
      <c r="V93" s="124"/>
      <c r="X93" s="8"/>
      <c r="Y93" s="8"/>
      <c r="Z93" s="8"/>
      <c r="AA93" s="8"/>
      <c r="AB93" s="8"/>
      <c r="AC93" s="8"/>
      <c r="AD93" t="s">
        <v>549</v>
      </c>
      <c r="AE93">
        <v>17</v>
      </c>
      <c r="AF93" t="s">
        <v>552</v>
      </c>
      <c r="AG93" t="s">
        <v>554</v>
      </c>
      <c r="AH93" t="s">
        <v>550</v>
      </c>
      <c r="AI93" t="s">
        <v>551</v>
      </c>
      <c r="AJ93" t="s">
        <v>553</v>
      </c>
      <c r="AK93" t="s">
        <v>555</v>
      </c>
      <c r="AL93" s="161"/>
      <c r="AM93" s="162"/>
    </row>
    <row r="94" spans="1:39" x14ac:dyDescent="0.3">
      <c r="A94" t="s">
        <v>94</v>
      </c>
      <c r="C94" s="8"/>
      <c r="D94" s="124"/>
      <c r="F94" s="124"/>
      <c r="G94" s="124"/>
      <c r="H94" s="163"/>
      <c r="I94" s="124"/>
      <c r="J94" s="124"/>
      <c r="K94" s="124"/>
      <c r="L94" s="124"/>
      <c r="M94" s="124"/>
      <c r="N94" s="124"/>
      <c r="O94" s="124"/>
      <c r="P94" s="147"/>
      <c r="Q94" s="147"/>
      <c r="R94" s="147"/>
      <c r="S94" s="147"/>
      <c r="T94" s="147"/>
      <c r="U94" s="147"/>
      <c r="V94" s="124"/>
      <c r="X94" s="8"/>
      <c r="Y94" s="8"/>
      <c r="Z94" s="8"/>
      <c r="AA94" s="8"/>
      <c r="AB94" s="8"/>
      <c r="AC94" s="8"/>
      <c r="AD94" t="s">
        <v>549</v>
      </c>
      <c r="AE94">
        <v>17</v>
      </c>
      <c r="AF94" t="s">
        <v>552</v>
      </c>
      <c r="AG94" t="s">
        <v>554</v>
      </c>
      <c r="AH94" t="s">
        <v>550</v>
      </c>
      <c r="AI94" t="s">
        <v>551</v>
      </c>
      <c r="AJ94" t="s">
        <v>553</v>
      </c>
      <c r="AK94" t="s">
        <v>555</v>
      </c>
      <c r="AL94" s="161"/>
      <c r="AM94" s="162"/>
    </row>
    <row r="95" spans="1:39" x14ac:dyDescent="0.3">
      <c r="A95" t="s">
        <v>94</v>
      </c>
      <c r="C95" s="8"/>
      <c r="D95" s="124"/>
      <c r="F95" s="124"/>
      <c r="G95" s="124"/>
      <c r="H95" s="163"/>
      <c r="I95" s="124"/>
      <c r="J95" s="124"/>
      <c r="K95" s="124"/>
      <c r="L95" s="124"/>
      <c r="M95" s="124"/>
      <c r="N95" s="124"/>
      <c r="O95" s="124"/>
      <c r="P95" s="147"/>
      <c r="Q95" s="147"/>
      <c r="R95" s="147"/>
      <c r="S95" s="147"/>
      <c r="T95" s="147"/>
      <c r="U95" s="147"/>
      <c r="V95" s="124"/>
      <c r="X95" s="8"/>
      <c r="Y95" s="8"/>
      <c r="Z95" s="8"/>
      <c r="AA95" s="8"/>
      <c r="AB95" s="8"/>
      <c r="AC95" s="8"/>
      <c r="AD95" t="s">
        <v>549</v>
      </c>
      <c r="AE95">
        <v>17</v>
      </c>
      <c r="AF95" t="s">
        <v>552</v>
      </c>
      <c r="AG95" t="s">
        <v>554</v>
      </c>
      <c r="AH95" t="s">
        <v>550</v>
      </c>
      <c r="AI95" t="s">
        <v>551</v>
      </c>
      <c r="AJ95" t="s">
        <v>553</v>
      </c>
      <c r="AK95" t="s">
        <v>555</v>
      </c>
      <c r="AL95" s="161"/>
      <c r="AM95" s="162"/>
    </row>
    <row r="96" spans="1:39" x14ac:dyDescent="0.3">
      <c r="A96" t="s">
        <v>94</v>
      </c>
      <c r="C96" s="8"/>
      <c r="D96" s="124"/>
      <c r="F96" s="124"/>
      <c r="G96" s="124"/>
      <c r="H96" s="163"/>
      <c r="I96" s="124"/>
      <c r="J96" s="124"/>
      <c r="K96" s="124"/>
      <c r="L96" s="124"/>
      <c r="M96" s="124"/>
      <c r="N96" s="124"/>
      <c r="O96" s="124"/>
      <c r="P96" s="147"/>
      <c r="Q96" s="147"/>
      <c r="R96" s="147"/>
      <c r="S96" s="147"/>
      <c r="T96" s="147"/>
      <c r="U96" s="147"/>
      <c r="V96" s="124"/>
      <c r="X96" s="8"/>
      <c r="Y96" s="8"/>
      <c r="Z96" s="8"/>
      <c r="AA96" s="8"/>
      <c r="AB96" s="8"/>
      <c r="AC96" s="8"/>
      <c r="AD96" t="s">
        <v>549</v>
      </c>
      <c r="AE96">
        <v>17</v>
      </c>
      <c r="AF96" t="s">
        <v>552</v>
      </c>
      <c r="AG96" t="s">
        <v>554</v>
      </c>
      <c r="AH96" t="s">
        <v>550</v>
      </c>
      <c r="AI96" t="s">
        <v>551</v>
      </c>
      <c r="AJ96" t="s">
        <v>553</v>
      </c>
      <c r="AK96" t="s">
        <v>555</v>
      </c>
      <c r="AL96" s="161"/>
      <c r="AM96" s="162"/>
    </row>
    <row r="97" spans="1:39" x14ac:dyDescent="0.3">
      <c r="A97" t="s">
        <v>94</v>
      </c>
      <c r="C97" s="8"/>
      <c r="D97" s="124"/>
      <c r="F97" s="124"/>
      <c r="G97" s="124"/>
      <c r="H97" s="163"/>
      <c r="I97" s="124"/>
      <c r="J97" s="124"/>
      <c r="K97" s="124"/>
      <c r="L97" s="124"/>
      <c r="M97" s="124"/>
      <c r="N97" s="124"/>
      <c r="O97" s="124"/>
      <c r="P97" s="147"/>
      <c r="Q97" s="147"/>
      <c r="R97" s="147"/>
      <c r="S97" s="147"/>
      <c r="T97" s="147"/>
      <c r="U97" s="147"/>
      <c r="V97" s="124"/>
      <c r="X97" s="8"/>
      <c r="Y97" s="8"/>
      <c r="Z97" s="8"/>
      <c r="AA97" s="8"/>
      <c r="AB97" s="8"/>
      <c r="AC97" s="8"/>
      <c r="AD97" t="s">
        <v>549</v>
      </c>
      <c r="AE97">
        <v>17</v>
      </c>
      <c r="AF97" t="s">
        <v>552</v>
      </c>
      <c r="AG97" t="s">
        <v>554</v>
      </c>
      <c r="AH97" t="s">
        <v>550</v>
      </c>
      <c r="AI97" t="s">
        <v>551</v>
      </c>
      <c r="AJ97" t="s">
        <v>553</v>
      </c>
      <c r="AK97" t="s">
        <v>555</v>
      </c>
      <c r="AL97" s="161"/>
      <c r="AM97" s="162"/>
    </row>
    <row r="98" spans="1:39" ht="72" customHeight="1" x14ac:dyDescent="0.3">
      <c r="A98" t="s">
        <v>791</v>
      </c>
      <c r="C98" s="124"/>
      <c r="D98" s="124"/>
      <c r="E98" s="124"/>
      <c r="F98" s="124"/>
      <c r="G98" s="124"/>
      <c r="H98" s="163"/>
      <c r="I98" s="124"/>
      <c r="J98" s="124"/>
      <c r="K98" s="124"/>
      <c r="L98" s="124"/>
      <c r="M98" s="124"/>
      <c r="N98" s="124"/>
      <c r="O98" s="124"/>
      <c r="P98" s="142"/>
      <c r="Q98" s="142"/>
      <c r="R98" s="142"/>
      <c r="S98" s="142"/>
      <c r="T98" s="142"/>
      <c r="U98" s="142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  <c r="AH98" s="124"/>
      <c r="AI98" s="124"/>
      <c r="AJ98" s="124"/>
      <c r="AK98" s="124"/>
      <c r="AL98" s="164"/>
      <c r="AM98" s="124"/>
    </row>
    <row r="99" spans="1:39" x14ac:dyDescent="0.3">
      <c r="A99" t="s">
        <v>791</v>
      </c>
      <c r="C99" s="124"/>
      <c r="D99" s="124"/>
      <c r="E99" s="124"/>
      <c r="F99" s="124"/>
      <c r="G99" s="124"/>
      <c r="H99" s="163"/>
      <c r="I99" s="124"/>
      <c r="J99" s="124"/>
      <c r="K99" s="124"/>
      <c r="L99" s="124"/>
      <c r="M99" s="124"/>
      <c r="N99" s="124"/>
      <c r="O99" s="124"/>
      <c r="P99" s="142"/>
      <c r="Q99" s="142"/>
      <c r="R99" s="142"/>
      <c r="S99" s="142"/>
      <c r="T99" s="142"/>
      <c r="U99" s="142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  <c r="AI99" s="124"/>
      <c r="AJ99" s="124"/>
      <c r="AK99" s="124"/>
      <c r="AL99" s="162"/>
      <c r="AM99" s="124"/>
    </row>
    <row r="100" spans="1:39" x14ac:dyDescent="0.3">
      <c r="A100" t="s">
        <v>791</v>
      </c>
      <c r="C100" s="124"/>
      <c r="D100" s="124"/>
      <c r="E100" s="124"/>
      <c r="F100" s="124"/>
      <c r="G100" s="124"/>
      <c r="H100" s="163"/>
      <c r="I100" s="124"/>
      <c r="J100" s="124"/>
      <c r="K100" s="124"/>
      <c r="L100" s="124"/>
      <c r="M100" s="124"/>
      <c r="N100" s="124"/>
      <c r="O100" s="124"/>
      <c r="P100" s="142"/>
      <c r="Q100" s="142"/>
      <c r="R100" s="142"/>
      <c r="S100" s="142"/>
      <c r="T100" s="142"/>
      <c r="U100" s="142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  <c r="AI100" s="124"/>
      <c r="AJ100" s="124"/>
      <c r="AK100" s="124"/>
      <c r="AL100" s="162"/>
      <c r="AM100" s="124"/>
    </row>
    <row r="101" spans="1:39" x14ac:dyDescent="0.3">
      <c r="A101" t="s">
        <v>791</v>
      </c>
      <c r="C101" s="124"/>
      <c r="D101" s="124"/>
      <c r="E101" s="124"/>
      <c r="F101" s="124"/>
      <c r="G101" s="124"/>
      <c r="H101" s="163"/>
      <c r="I101" s="124"/>
      <c r="J101" s="124"/>
      <c r="K101" s="124"/>
      <c r="L101" s="124"/>
      <c r="M101" s="124"/>
      <c r="N101" s="124"/>
      <c r="O101" s="124"/>
      <c r="P101" s="142"/>
      <c r="Q101" s="142"/>
      <c r="R101" s="142"/>
      <c r="S101" s="142"/>
      <c r="T101" s="142"/>
      <c r="U101" s="142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  <c r="AH101" s="124"/>
      <c r="AI101" s="124"/>
      <c r="AJ101" s="124"/>
      <c r="AK101" s="124"/>
      <c r="AL101" s="162"/>
      <c r="AM101" s="124"/>
    </row>
    <row r="102" spans="1:39" ht="86.4" customHeight="1" x14ac:dyDescent="0.3">
      <c r="A102" t="s">
        <v>809</v>
      </c>
      <c r="C102" s="124"/>
      <c r="D102" s="124"/>
      <c r="E102" s="124"/>
      <c r="F102" s="124"/>
      <c r="G102" s="124"/>
      <c r="H102" s="163"/>
      <c r="I102" s="124"/>
      <c r="J102" s="124"/>
      <c r="K102" s="124"/>
      <c r="L102" s="124"/>
      <c r="M102" s="124"/>
      <c r="N102" s="124"/>
      <c r="O102" s="124"/>
      <c r="P102" s="140"/>
      <c r="Q102" s="140"/>
      <c r="R102" s="140"/>
      <c r="S102" s="140"/>
      <c r="T102" s="140"/>
      <c r="U102" s="140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  <c r="AI102" s="124"/>
      <c r="AJ102" s="124"/>
      <c r="AK102" s="124"/>
      <c r="AL102" s="162"/>
      <c r="AM102" s="162"/>
    </row>
    <row r="103" spans="1:39" x14ac:dyDescent="0.3">
      <c r="A103" t="s">
        <v>809</v>
      </c>
      <c r="C103" s="124"/>
      <c r="D103" s="124"/>
      <c r="E103" s="124"/>
      <c r="F103" s="124"/>
      <c r="G103" s="124"/>
      <c r="H103" s="163"/>
      <c r="I103" s="124"/>
      <c r="J103" s="124"/>
      <c r="K103" s="124"/>
      <c r="L103" s="124"/>
      <c r="M103" s="124"/>
      <c r="N103" s="124"/>
      <c r="O103" s="124"/>
      <c r="P103" s="140"/>
      <c r="Q103" s="140"/>
      <c r="R103" s="140"/>
      <c r="S103" s="140"/>
      <c r="T103" s="140"/>
      <c r="U103" s="140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  <c r="AI103" s="124"/>
      <c r="AJ103" s="124"/>
      <c r="AK103" s="124"/>
      <c r="AL103" s="162"/>
      <c r="AM103" s="162"/>
    </row>
    <row r="104" spans="1:39" x14ac:dyDescent="0.3">
      <c r="A104" t="s">
        <v>809</v>
      </c>
      <c r="C104" s="124"/>
      <c r="D104" s="124"/>
      <c r="E104" s="124"/>
      <c r="F104" s="124"/>
      <c r="G104" s="124"/>
      <c r="H104" s="163"/>
      <c r="I104" s="124"/>
      <c r="J104" s="124"/>
      <c r="K104" s="124"/>
      <c r="L104" s="124"/>
      <c r="M104" s="124"/>
      <c r="N104" s="124"/>
      <c r="O104" s="124"/>
      <c r="P104" s="140"/>
      <c r="Q104" s="140"/>
      <c r="R104" s="140"/>
      <c r="S104" s="140"/>
      <c r="T104" s="140"/>
      <c r="U104" s="140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  <c r="AI104" s="124"/>
      <c r="AJ104" s="124"/>
      <c r="AK104" s="124"/>
      <c r="AL104" s="162"/>
      <c r="AM104" s="162"/>
    </row>
    <row r="105" spans="1:39" x14ac:dyDescent="0.3">
      <c r="A105" t="s">
        <v>809</v>
      </c>
      <c r="C105" s="124"/>
      <c r="D105" s="124"/>
      <c r="E105" s="124"/>
      <c r="F105" s="124"/>
      <c r="G105" s="124"/>
      <c r="H105" s="163"/>
      <c r="I105" s="124"/>
      <c r="J105" s="124"/>
      <c r="K105" s="124"/>
      <c r="L105" s="124"/>
      <c r="M105" s="124"/>
      <c r="N105" s="124"/>
      <c r="O105" s="124"/>
      <c r="P105" s="140"/>
      <c r="Q105" s="140"/>
      <c r="R105" s="140"/>
      <c r="S105" s="140"/>
      <c r="T105" s="140"/>
      <c r="U105" s="140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  <c r="AI105" s="124"/>
      <c r="AJ105" s="124"/>
      <c r="AK105" s="124"/>
      <c r="AL105" s="162"/>
      <c r="AM105" s="162"/>
    </row>
    <row r="106" spans="1:39" ht="115.2" customHeight="1" x14ac:dyDescent="0.3">
      <c r="C106" s="124"/>
      <c r="D106" s="124"/>
      <c r="E106" s="124"/>
      <c r="F106" s="124"/>
      <c r="G106" s="124"/>
      <c r="H106" s="163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  <c r="AI106" s="124"/>
      <c r="AJ106" s="124"/>
      <c r="AK106" s="124"/>
      <c r="AL106" s="162"/>
      <c r="AM106" s="124"/>
    </row>
    <row r="107" spans="1:39" x14ac:dyDescent="0.3">
      <c r="C107" s="124"/>
      <c r="D107" s="124"/>
      <c r="E107" s="124"/>
      <c r="F107" s="124"/>
      <c r="G107" s="124"/>
      <c r="H107" s="163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  <c r="AI107" s="124"/>
      <c r="AJ107" s="124"/>
      <c r="AK107" s="124"/>
      <c r="AL107" s="162"/>
      <c r="AM107" s="124"/>
    </row>
    <row r="108" spans="1:39" x14ac:dyDescent="0.3">
      <c r="C108" s="124"/>
      <c r="D108" s="124"/>
      <c r="E108" s="124"/>
      <c r="F108" s="124"/>
      <c r="G108" s="124"/>
      <c r="H108" s="163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  <c r="AI108" s="124"/>
      <c r="AJ108" s="124"/>
      <c r="AK108" s="124"/>
      <c r="AL108" s="162"/>
      <c r="AM108" s="124"/>
    </row>
    <row r="109" spans="1:39" x14ac:dyDescent="0.3">
      <c r="C109" s="124"/>
      <c r="D109" s="124"/>
      <c r="E109" s="124"/>
      <c r="F109" s="124"/>
      <c r="G109" s="124"/>
      <c r="H109" s="163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  <c r="AI109" s="124"/>
      <c r="AJ109" s="124"/>
      <c r="AK109" s="124"/>
      <c r="AL109" s="162"/>
      <c r="AM109" s="124"/>
    </row>
    <row r="110" spans="1:39" ht="129.6" customHeight="1" x14ac:dyDescent="0.3">
      <c r="C110" s="124"/>
      <c r="D110" s="124"/>
      <c r="E110" s="124"/>
      <c r="F110" s="124"/>
      <c r="G110" s="124"/>
      <c r="H110" s="163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  <c r="AI110" s="124"/>
      <c r="AJ110" s="124"/>
      <c r="AK110" s="124"/>
      <c r="AL110" s="162"/>
      <c r="AM110" s="162"/>
    </row>
    <row r="111" spans="1:39" x14ac:dyDescent="0.3">
      <c r="C111" s="124"/>
      <c r="D111" s="124"/>
      <c r="E111" s="124"/>
      <c r="F111" s="124"/>
      <c r="G111" s="124"/>
      <c r="H111" s="163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  <c r="AI111" s="124"/>
      <c r="AJ111" s="124"/>
      <c r="AK111" s="124"/>
      <c r="AL111" s="162"/>
      <c r="AM111" s="162"/>
    </row>
    <row r="112" spans="1:39" x14ac:dyDescent="0.3">
      <c r="C112" s="124"/>
      <c r="D112" s="124"/>
      <c r="E112" s="124"/>
      <c r="F112" s="124"/>
      <c r="G112" s="124"/>
      <c r="H112" s="163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  <c r="AI112" s="124"/>
      <c r="AJ112" s="124"/>
      <c r="AK112" s="124"/>
      <c r="AL112" s="162"/>
      <c r="AM112" s="162"/>
    </row>
    <row r="113" spans="1:39" x14ac:dyDescent="0.3">
      <c r="C113" s="124"/>
      <c r="D113" s="124"/>
      <c r="E113" s="124"/>
      <c r="F113" s="124"/>
      <c r="G113" s="124"/>
      <c r="H113" s="163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62"/>
      <c r="AM113" s="162"/>
    </row>
    <row r="114" spans="1:39" ht="129.6" customHeight="1" x14ac:dyDescent="0.3">
      <c r="A114" s="3"/>
      <c r="C114" s="124"/>
      <c r="D114" s="124"/>
      <c r="E114" s="124"/>
      <c r="F114" s="124"/>
      <c r="G114" s="124"/>
      <c r="H114" s="163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124"/>
      <c r="AJ114" s="124"/>
      <c r="AK114" s="124"/>
      <c r="AL114" s="162"/>
      <c r="AM114" s="124"/>
    </row>
    <row r="115" spans="1:39" x14ac:dyDescent="0.3">
      <c r="A115" s="3"/>
      <c r="C115" s="124"/>
      <c r="D115" s="124"/>
      <c r="E115" s="124"/>
      <c r="F115" s="124"/>
      <c r="G115" s="124"/>
      <c r="H115" s="163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  <c r="AI115" s="124"/>
      <c r="AJ115" s="124"/>
      <c r="AK115" s="124"/>
      <c r="AL115" s="162"/>
      <c r="AM115" s="124"/>
    </row>
    <row r="116" spans="1:39" x14ac:dyDescent="0.3">
      <c r="A116" s="3"/>
      <c r="C116" s="124"/>
      <c r="D116" s="124"/>
      <c r="E116" s="124"/>
      <c r="F116" s="124"/>
      <c r="G116" s="124"/>
      <c r="H116" s="163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  <c r="AI116" s="124"/>
      <c r="AJ116" s="124"/>
      <c r="AK116" s="124"/>
      <c r="AL116" s="162"/>
      <c r="AM116" s="124"/>
    </row>
    <row r="117" spans="1:39" x14ac:dyDescent="0.3">
      <c r="A117" s="3"/>
      <c r="C117" s="124"/>
      <c r="D117" s="124"/>
      <c r="E117" s="124"/>
      <c r="F117" s="124"/>
      <c r="G117" s="124"/>
      <c r="H117" s="163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  <c r="AI117" s="124"/>
      <c r="AJ117" s="124"/>
      <c r="AK117" s="124"/>
      <c r="AL117" s="162"/>
      <c r="AM117" s="124"/>
    </row>
    <row r="118" spans="1:39" ht="129.6" customHeight="1" x14ac:dyDescent="0.3">
      <c r="A118" s="3"/>
      <c r="C118" s="143"/>
      <c r="D118" s="124"/>
      <c r="E118" s="124"/>
      <c r="F118" s="124"/>
      <c r="G118" s="124"/>
      <c r="H118" s="163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38"/>
      <c r="AE118" s="124"/>
      <c r="AF118" s="124"/>
      <c r="AG118" s="124"/>
      <c r="AH118" s="124"/>
      <c r="AI118" s="124"/>
      <c r="AJ118" s="124"/>
      <c r="AK118" s="124"/>
      <c r="AL118" s="162"/>
      <c r="AM118" s="124"/>
    </row>
    <row r="119" spans="1:39" x14ac:dyDescent="0.3">
      <c r="A119" s="3"/>
      <c r="C119" s="143"/>
      <c r="D119" s="124"/>
      <c r="E119" s="124"/>
      <c r="F119" s="124"/>
      <c r="G119" s="124"/>
      <c r="H119" s="163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38"/>
      <c r="AE119" s="124"/>
      <c r="AF119" s="124"/>
      <c r="AG119" s="124"/>
      <c r="AH119" s="124"/>
      <c r="AI119" s="124"/>
      <c r="AJ119" s="124"/>
      <c r="AK119" s="124"/>
      <c r="AL119" s="162"/>
      <c r="AM119" s="124"/>
    </row>
    <row r="120" spans="1:39" x14ac:dyDescent="0.3">
      <c r="A120" s="3"/>
      <c r="C120" s="143"/>
      <c r="D120" s="124"/>
      <c r="E120" s="124"/>
      <c r="F120" s="124"/>
      <c r="G120" s="124"/>
      <c r="H120" s="163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38"/>
      <c r="AE120" s="124"/>
      <c r="AF120" s="124"/>
      <c r="AG120" s="124"/>
      <c r="AH120" s="124"/>
      <c r="AI120" s="124"/>
      <c r="AJ120" s="124"/>
      <c r="AK120" s="124"/>
      <c r="AL120" s="162"/>
      <c r="AM120" s="124"/>
    </row>
    <row r="121" spans="1:39" x14ac:dyDescent="0.3">
      <c r="A121" s="3"/>
      <c r="C121" s="143"/>
      <c r="D121" s="124"/>
      <c r="E121" s="124"/>
      <c r="F121" s="124"/>
      <c r="G121" s="124"/>
      <c r="H121" s="163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38"/>
      <c r="AE121" s="124"/>
      <c r="AF121" s="124"/>
      <c r="AG121" s="124"/>
      <c r="AH121" s="124"/>
      <c r="AI121" s="124"/>
      <c r="AJ121" s="124"/>
      <c r="AK121" s="124"/>
      <c r="AL121" s="162"/>
      <c r="AM121" s="124"/>
    </row>
    <row r="122" spans="1:39" ht="115.2" customHeight="1" x14ac:dyDescent="0.3">
      <c r="A122" s="3"/>
      <c r="C122" s="124"/>
      <c r="D122" s="124"/>
      <c r="E122" s="124"/>
      <c r="F122" s="124"/>
      <c r="G122" s="124"/>
      <c r="H122" s="163"/>
      <c r="I122" s="124"/>
      <c r="J122" s="124"/>
      <c r="K122" s="124"/>
      <c r="L122" s="124"/>
      <c r="M122" s="124"/>
      <c r="N122" s="124"/>
      <c r="O122" s="124"/>
      <c r="P122" s="142"/>
      <c r="Q122" s="142"/>
      <c r="R122" s="142"/>
      <c r="S122" s="142"/>
      <c r="T122" s="142"/>
      <c r="U122" s="142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  <c r="AI122" s="124"/>
      <c r="AJ122" s="124"/>
      <c r="AK122" s="124"/>
      <c r="AL122" s="164"/>
      <c r="AM122" s="124"/>
    </row>
    <row r="123" spans="1:39" x14ac:dyDescent="0.3">
      <c r="A123" s="3"/>
      <c r="C123" s="124"/>
      <c r="D123" s="124"/>
      <c r="E123" s="124"/>
      <c r="F123" s="124"/>
      <c r="G123" s="124"/>
      <c r="H123" s="163"/>
      <c r="I123" s="124"/>
      <c r="J123" s="124"/>
      <c r="K123" s="124"/>
      <c r="L123" s="124"/>
      <c r="M123" s="124"/>
      <c r="N123" s="124"/>
      <c r="O123" s="124"/>
      <c r="P123" s="142"/>
      <c r="Q123" s="142"/>
      <c r="R123" s="142"/>
      <c r="S123" s="142"/>
      <c r="T123" s="142"/>
      <c r="U123" s="142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  <c r="AI123" s="124"/>
      <c r="AJ123" s="124"/>
      <c r="AK123" s="124"/>
      <c r="AL123" s="162"/>
      <c r="AM123" s="124"/>
    </row>
    <row r="124" spans="1:39" x14ac:dyDescent="0.3">
      <c r="A124" s="3"/>
      <c r="C124" s="124"/>
      <c r="D124" s="124"/>
      <c r="E124" s="124"/>
      <c r="F124" s="124"/>
      <c r="G124" s="124"/>
      <c r="H124" s="163"/>
      <c r="I124" s="124"/>
      <c r="J124" s="124"/>
      <c r="K124" s="124"/>
      <c r="L124" s="124"/>
      <c r="M124" s="124"/>
      <c r="N124" s="124"/>
      <c r="O124" s="124"/>
      <c r="P124" s="142"/>
      <c r="Q124" s="142"/>
      <c r="R124" s="142"/>
      <c r="S124" s="142"/>
      <c r="T124" s="142"/>
      <c r="U124" s="142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  <c r="AI124" s="124"/>
      <c r="AJ124" s="124"/>
      <c r="AK124" s="124"/>
      <c r="AL124" s="162"/>
      <c r="AM124" s="124"/>
    </row>
    <row r="125" spans="1:39" x14ac:dyDescent="0.3">
      <c r="A125" s="3"/>
      <c r="C125" s="124"/>
      <c r="D125" s="124"/>
      <c r="E125" s="124"/>
      <c r="F125" s="124"/>
      <c r="G125" s="124"/>
      <c r="H125" s="163"/>
      <c r="I125" s="124"/>
      <c r="J125" s="124"/>
      <c r="K125" s="124"/>
      <c r="L125" s="124"/>
      <c r="M125" s="124"/>
      <c r="N125" s="124"/>
      <c r="O125" s="124"/>
      <c r="P125" s="142"/>
      <c r="Q125" s="142"/>
      <c r="R125" s="142"/>
      <c r="S125" s="142"/>
      <c r="T125" s="142"/>
      <c r="U125" s="142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  <c r="AI125" s="124"/>
      <c r="AJ125" s="124"/>
      <c r="AK125" s="124"/>
      <c r="AL125" s="162"/>
      <c r="AM125" s="124"/>
    </row>
    <row r="126" spans="1:39" ht="115.2" customHeight="1" x14ac:dyDescent="0.3">
      <c r="A126" s="3"/>
      <c r="C126" s="124"/>
      <c r="D126" s="124"/>
      <c r="E126" s="124"/>
      <c r="F126" s="124"/>
      <c r="G126" s="124"/>
      <c r="H126" s="163"/>
      <c r="I126" s="124"/>
      <c r="J126" s="124"/>
      <c r="K126" s="124"/>
      <c r="L126" s="124"/>
      <c r="M126" s="124"/>
      <c r="N126" s="124"/>
      <c r="O126" s="124"/>
      <c r="P126" s="140"/>
      <c r="Q126" s="140"/>
      <c r="R126" s="140"/>
      <c r="S126" s="140"/>
      <c r="T126" s="140"/>
      <c r="U126" s="140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  <c r="AI126" s="124"/>
      <c r="AJ126" s="124"/>
      <c r="AK126" s="124"/>
      <c r="AL126" s="162"/>
      <c r="AM126" s="124"/>
    </row>
    <row r="127" spans="1:39" x14ac:dyDescent="0.3">
      <c r="A127" s="3"/>
      <c r="C127" s="124"/>
      <c r="D127" s="124"/>
      <c r="E127" s="124"/>
      <c r="F127" s="124"/>
      <c r="G127" s="124"/>
      <c r="H127" s="163"/>
      <c r="I127" s="124"/>
      <c r="J127" s="124"/>
      <c r="K127" s="124"/>
      <c r="L127" s="124"/>
      <c r="M127" s="124"/>
      <c r="N127" s="124"/>
      <c r="O127" s="124"/>
      <c r="P127" s="140"/>
      <c r="Q127" s="140"/>
      <c r="R127" s="140"/>
      <c r="S127" s="140"/>
      <c r="T127" s="140"/>
      <c r="U127" s="140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  <c r="AI127" s="124"/>
      <c r="AJ127" s="124"/>
      <c r="AK127" s="124"/>
      <c r="AL127" s="162"/>
      <c r="AM127" s="124"/>
    </row>
    <row r="128" spans="1:39" x14ac:dyDescent="0.3">
      <c r="A128" s="3"/>
      <c r="C128" s="124"/>
      <c r="D128" s="124"/>
      <c r="E128" s="124"/>
      <c r="F128" s="124"/>
      <c r="G128" s="124"/>
      <c r="H128" s="163"/>
      <c r="I128" s="124"/>
      <c r="J128" s="124"/>
      <c r="K128" s="124"/>
      <c r="L128" s="124"/>
      <c r="M128" s="124"/>
      <c r="N128" s="124"/>
      <c r="O128" s="124"/>
      <c r="P128" s="140"/>
      <c r="Q128" s="140"/>
      <c r="R128" s="140"/>
      <c r="S128" s="140"/>
      <c r="T128" s="140"/>
      <c r="U128" s="140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  <c r="AI128" s="124"/>
      <c r="AJ128" s="124"/>
      <c r="AK128" s="124"/>
      <c r="AL128" s="162"/>
      <c r="AM128" s="124"/>
    </row>
    <row r="129" spans="1:39" x14ac:dyDescent="0.3">
      <c r="A129" s="3"/>
      <c r="C129" s="124"/>
      <c r="D129" s="124"/>
      <c r="E129" s="124"/>
      <c r="F129" s="124"/>
      <c r="G129" s="124"/>
      <c r="H129" s="163"/>
      <c r="I129" s="124"/>
      <c r="J129" s="124"/>
      <c r="K129" s="124"/>
      <c r="L129" s="124"/>
      <c r="M129" s="124"/>
      <c r="N129" s="124"/>
      <c r="O129" s="124"/>
      <c r="P129" s="140"/>
      <c r="Q129" s="140"/>
      <c r="R129" s="140"/>
      <c r="S129" s="140"/>
      <c r="T129" s="140"/>
      <c r="U129" s="140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  <c r="AI129" s="124"/>
      <c r="AJ129" s="124"/>
      <c r="AK129" s="124"/>
      <c r="AL129" s="162"/>
      <c r="AM129" s="124"/>
    </row>
    <row r="130" spans="1:39" ht="100.8" customHeight="1" x14ac:dyDescent="0.3">
      <c r="A130" s="3"/>
      <c r="C130" s="124"/>
      <c r="D130" s="124"/>
      <c r="E130" s="124"/>
      <c r="F130" s="124"/>
      <c r="G130" s="124"/>
      <c r="H130" s="163"/>
      <c r="I130" s="124"/>
      <c r="J130" s="124"/>
      <c r="K130" s="124"/>
      <c r="L130" s="124"/>
      <c r="M130" s="124"/>
      <c r="N130" s="124"/>
      <c r="O130" s="124"/>
      <c r="P130" s="142"/>
      <c r="Q130" s="142"/>
      <c r="R130" s="142"/>
      <c r="S130" s="142"/>
      <c r="T130" s="142"/>
      <c r="U130" s="142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  <c r="AI130" s="124"/>
      <c r="AJ130" s="124"/>
      <c r="AK130" s="124"/>
      <c r="AL130" s="164"/>
      <c r="AM130" s="124"/>
    </row>
    <row r="131" spans="1:39" x14ac:dyDescent="0.3">
      <c r="A131" s="3"/>
      <c r="C131" s="124"/>
      <c r="D131" s="124"/>
      <c r="E131" s="124"/>
      <c r="F131" s="124"/>
      <c r="G131" s="124"/>
      <c r="H131" s="163"/>
      <c r="I131" s="124"/>
      <c r="J131" s="124"/>
      <c r="K131" s="124"/>
      <c r="L131" s="124"/>
      <c r="M131" s="124"/>
      <c r="N131" s="124"/>
      <c r="O131" s="124"/>
      <c r="P131" s="142"/>
      <c r="Q131" s="142"/>
      <c r="R131" s="142"/>
      <c r="S131" s="142"/>
      <c r="T131" s="142"/>
      <c r="U131" s="142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  <c r="AI131" s="124"/>
      <c r="AJ131" s="124"/>
      <c r="AK131" s="124"/>
      <c r="AL131" s="162"/>
      <c r="AM131" s="124"/>
    </row>
    <row r="132" spans="1:39" x14ac:dyDescent="0.3">
      <c r="A132" s="3"/>
      <c r="C132" s="124"/>
      <c r="D132" s="124"/>
      <c r="E132" s="124"/>
      <c r="F132" s="124"/>
      <c r="G132" s="124"/>
      <c r="H132" s="163"/>
      <c r="I132" s="124"/>
      <c r="J132" s="124"/>
      <c r="K132" s="124"/>
      <c r="L132" s="124"/>
      <c r="M132" s="124"/>
      <c r="N132" s="124"/>
      <c r="O132" s="124"/>
      <c r="P132" s="142"/>
      <c r="Q132" s="142"/>
      <c r="R132" s="142"/>
      <c r="S132" s="142"/>
      <c r="T132" s="142"/>
      <c r="U132" s="142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  <c r="AI132" s="124"/>
      <c r="AJ132" s="124"/>
      <c r="AK132" s="124"/>
      <c r="AL132" s="162"/>
      <c r="AM132" s="124"/>
    </row>
    <row r="133" spans="1:39" x14ac:dyDescent="0.3">
      <c r="A133" s="3"/>
      <c r="C133" s="124"/>
      <c r="D133" s="124"/>
      <c r="E133" s="124"/>
      <c r="F133" s="124"/>
      <c r="G133" s="124"/>
      <c r="H133" s="163"/>
      <c r="I133" s="124"/>
      <c r="J133" s="124"/>
      <c r="K133" s="124"/>
      <c r="L133" s="124"/>
      <c r="M133" s="124"/>
      <c r="N133" s="124"/>
      <c r="O133" s="124"/>
      <c r="P133" s="142"/>
      <c r="Q133" s="142"/>
      <c r="R133" s="142"/>
      <c r="S133" s="142"/>
      <c r="T133" s="142"/>
      <c r="U133" s="142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  <c r="AI133" s="124"/>
      <c r="AJ133" s="124"/>
      <c r="AK133" s="124"/>
      <c r="AL133" s="162"/>
      <c r="AM133" s="124"/>
    </row>
    <row r="134" spans="1:39" ht="100.8" customHeight="1" x14ac:dyDescent="0.3">
      <c r="A134" s="3"/>
      <c r="C134" s="124"/>
      <c r="D134" s="124"/>
      <c r="E134" s="124"/>
      <c r="F134" s="124"/>
      <c r="G134" s="124"/>
      <c r="H134" s="163"/>
      <c r="I134" s="124"/>
      <c r="J134" s="124"/>
      <c r="K134" s="124"/>
      <c r="L134" s="124"/>
      <c r="M134" s="124"/>
      <c r="N134" s="124"/>
      <c r="O134" s="124"/>
      <c r="P134" s="142"/>
      <c r="Q134" s="142"/>
      <c r="R134" s="142"/>
      <c r="S134" s="142"/>
      <c r="T134" s="142"/>
      <c r="U134" s="142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  <c r="AI134" s="124"/>
      <c r="AJ134" s="124"/>
      <c r="AK134" s="124"/>
      <c r="AL134" s="164"/>
      <c r="AM134" s="124"/>
    </row>
    <row r="135" spans="1:39" x14ac:dyDescent="0.3">
      <c r="A135" s="3"/>
      <c r="C135" s="124"/>
      <c r="D135" s="124"/>
      <c r="E135" s="124"/>
      <c r="F135" s="124"/>
      <c r="G135" s="124"/>
      <c r="H135" s="163"/>
      <c r="I135" s="124"/>
      <c r="J135" s="124"/>
      <c r="K135" s="124"/>
      <c r="L135" s="124"/>
      <c r="M135" s="124"/>
      <c r="N135" s="124"/>
      <c r="O135" s="124"/>
      <c r="P135" s="142"/>
      <c r="Q135" s="142"/>
      <c r="R135" s="142"/>
      <c r="S135" s="142"/>
      <c r="T135" s="142"/>
      <c r="U135" s="142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  <c r="AI135" s="124"/>
      <c r="AJ135" s="124"/>
      <c r="AK135" s="124"/>
      <c r="AL135" s="162"/>
      <c r="AM135" s="124"/>
    </row>
    <row r="136" spans="1:39" x14ac:dyDescent="0.3">
      <c r="A136" s="3"/>
      <c r="C136" s="124"/>
      <c r="D136" s="124"/>
      <c r="E136" s="124"/>
      <c r="F136" s="124"/>
      <c r="G136" s="124"/>
      <c r="H136" s="163"/>
      <c r="I136" s="124"/>
      <c r="J136" s="124"/>
      <c r="K136" s="124"/>
      <c r="L136" s="124"/>
      <c r="M136" s="124"/>
      <c r="N136" s="124"/>
      <c r="O136" s="124"/>
      <c r="P136" s="142"/>
      <c r="Q136" s="142"/>
      <c r="R136" s="142"/>
      <c r="S136" s="142"/>
      <c r="T136" s="142"/>
      <c r="U136" s="142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  <c r="AI136" s="124"/>
      <c r="AJ136" s="124"/>
      <c r="AK136" s="124"/>
      <c r="AL136" s="162"/>
      <c r="AM136" s="124"/>
    </row>
    <row r="137" spans="1:39" x14ac:dyDescent="0.3">
      <c r="A137" s="3"/>
      <c r="C137" s="124"/>
      <c r="D137" s="124"/>
      <c r="E137" s="124"/>
      <c r="F137" s="124"/>
      <c r="G137" s="124"/>
      <c r="H137" s="163"/>
      <c r="I137" s="124"/>
      <c r="J137" s="124"/>
      <c r="K137" s="124"/>
      <c r="L137" s="124"/>
      <c r="M137" s="124"/>
      <c r="N137" s="124"/>
      <c r="O137" s="124"/>
      <c r="P137" s="142"/>
      <c r="Q137" s="142"/>
      <c r="R137" s="142"/>
      <c r="S137" s="142"/>
      <c r="T137" s="142"/>
      <c r="U137" s="142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  <c r="AI137" s="124"/>
      <c r="AJ137" s="124"/>
      <c r="AK137" s="124"/>
      <c r="AL137" s="162"/>
      <c r="AM137" s="124"/>
    </row>
    <row r="138" spans="1:39" ht="100.8" customHeight="1" x14ac:dyDescent="0.3">
      <c r="C138" s="124"/>
      <c r="D138" s="124"/>
      <c r="E138" s="124"/>
      <c r="F138" s="124"/>
      <c r="G138" s="124"/>
      <c r="H138" s="163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41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  <c r="AI138" s="124"/>
      <c r="AJ138" s="124"/>
      <c r="AK138" s="124"/>
      <c r="AL138" s="162"/>
      <c r="AM138" s="139"/>
    </row>
    <row r="139" spans="1:39" x14ac:dyDescent="0.3">
      <c r="C139" s="124"/>
      <c r="D139" s="124"/>
      <c r="E139" s="124"/>
      <c r="F139" s="124"/>
      <c r="G139" s="124"/>
      <c r="H139" s="163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41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  <c r="AI139" s="124"/>
      <c r="AJ139" s="124"/>
      <c r="AK139" s="124"/>
      <c r="AL139" s="162"/>
      <c r="AM139" s="139"/>
    </row>
    <row r="140" spans="1:39" x14ac:dyDescent="0.3">
      <c r="C140" s="124"/>
      <c r="D140" s="124"/>
      <c r="E140" s="124"/>
      <c r="F140" s="124"/>
      <c r="G140" s="124"/>
      <c r="H140" s="163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41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  <c r="AI140" s="124"/>
      <c r="AJ140" s="124"/>
      <c r="AK140" s="124"/>
      <c r="AL140" s="162"/>
      <c r="AM140" s="139"/>
    </row>
    <row r="141" spans="1:39" x14ac:dyDescent="0.3">
      <c r="C141" s="124"/>
      <c r="D141" s="124"/>
      <c r="E141" s="124"/>
      <c r="F141" s="124"/>
      <c r="G141" s="124"/>
      <c r="H141" s="163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41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  <c r="AI141" s="124"/>
      <c r="AJ141" s="124"/>
      <c r="AK141" s="124"/>
      <c r="AL141" s="162"/>
      <c r="AM141" s="139"/>
    </row>
    <row r="142" spans="1:39" ht="144" customHeight="1" x14ac:dyDescent="0.3">
      <c r="C142" s="124"/>
      <c r="D142" s="124"/>
      <c r="E142" s="124"/>
      <c r="F142" s="124"/>
      <c r="G142" s="124"/>
      <c r="H142" s="163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41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  <c r="AI142" s="124"/>
      <c r="AJ142" s="124"/>
      <c r="AK142" s="124"/>
      <c r="AL142" s="162"/>
      <c r="AM142" s="124"/>
    </row>
    <row r="143" spans="1:39" x14ac:dyDescent="0.3">
      <c r="C143" s="124"/>
      <c r="D143" s="124"/>
      <c r="E143" s="124"/>
      <c r="F143" s="124"/>
      <c r="G143" s="124"/>
      <c r="H143" s="163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41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  <c r="AI143" s="124"/>
      <c r="AJ143" s="124"/>
      <c r="AK143" s="124"/>
      <c r="AL143" s="162"/>
      <c r="AM143" s="124"/>
    </row>
    <row r="144" spans="1:39" x14ac:dyDescent="0.3">
      <c r="C144" s="124"/>
      <c r="D144" s="124"/>
      <c r="E144" s="124"/>
      <c r="F144" s="124"/>
      <c r="G144" s="124"/>
      <c r="H144" s="163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41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  <c r="AI144" s="124"/>
      <c r="AJ144" s="124"/>
      <c r="AK144" s="124"/>
      <c r="AL144" s="162"/>
      <c r="AM144" s="124"/>
    </row>
    <row r="145" spans="1:39" x14ac:dyDescent="0.3">
      <c r="C145" s="124"/>
      <c r="D145" s="124"/>
      <c r="E145" s="124"/>
      <c r="F145" s="124"/>
      <c r="G145" s="124"/>
      <c r="H145" s="163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41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  <c r="AI145" s="124"/>
      <c r="AJ145" s="124"/>
      <c r="AK145" s="124"/>
      <c r="AL145" s="162"/>
      <c r="AM145" s="124"/>
    </row>
    <row r="146" spans="1:39" ht="115.2" customHeight="1" x14ac:dyDescent="0.3">
      <c r="A146" s="3"/>
      <c r="C146" s="124"/>
      <c r="D146" s="124"/>
      <c r="E146" s="124"/>
      <c r="F146" s="124"/>
      <c r="G146" s="124"/>
      <c r="H146" s="163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  <c r="AI146" s="124"/>
      <c r="AJ146" s="124"/>
      <c r="AK146" s="124"/>
      <c r="AL146" s="162"/>
      <c r="AM146" s="124"/>
    </row>
    <row r="147" spans="1:39" x14ac:dyDescent="0.3">
      <c r="A147" s="3"/>
      <c r="C147" s="124"/>
      <c r="D147" s="124"/>
      <c r="E147" s="124"/>
      <c r="F147" s="124"/>
      <c r="G147" s="124"/>
      <c r="H147" s="163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  <c r="AI147" s="124"/>
      <c r="AJ147" s="124"/>
      <c r="AK147" s="124"/>
      <c r="AL147" s="162"/>
      <c r="AM147" s="124"/>
    </row>
    <row r="148" spans="1:39" x14ac:dyDescent="0.3">
      <c r="A148" s="3"/>
      <c r="C148" s="124"/>
      <c r="D148" s="124"/>
      <c r="E148" s="124"/>
      <c r="F148" s="124"/>
      <c r="G148" s="124"/>
      <c r="H148" s="163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62"/>
      <c r="AM148" s="124"/>
    </row>
    <row r="149" spans="1:39" x14ac:dyDescent="0.3">
      <c r="A149" s="3"/>
      <c r="C149" s="124"/>
      <c r="D149" s="124"/>
      <c r="E149" s="124"/>
      <c r="F149" s="124"/>
      <c r="G149" s="124"/>
      <c r="H149" s="163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  <c r="AI149" s="124"/>
      <c r="AJ149" s="124"/>
      <c r="AK149" s="124"/>
      <c r="AL149" s="162"/>
      <c r="AM149" s="124"/>
    </row>
    <row r="150" spans="1:39" ht="144" customHeight="1" x14ac:dyDescent="0.3">
      <c r="A150" s="3"/>
      <c r="C150" s="124"/>
      <c r="D150" s="124"/>
      <c r="E150" s="124"/>
      <c r="F150" s="124"/>
      <c r="G150" s="124"/>
      <c r="H150" s="163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  <c r="AI150" s="124"/>
      <c r="AJ150" s="124"/>
      <c r="AK150" s="124"/>
      <c r="AL150" s="162"/>
      <c r="AM150" s="124"/>
    </row>
    <row r="151" spans="1:39" x14ac:dyDescent="0.3">
      <c r="A151" s="3"/>
      <c r="C151" s="124"/>
      <c r="D151" s="124"/>
      <c r="E151" s="124"/>
      <c r="F151" s="124"/>
      <c r="G151" s="124"/>
      <c r="H151" s="163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62"/>
      <c r="AM151" s="124"/>
    </row>
    <row r="152" spans="1:39" x14ac:dyDescent="0.3">
      <c r="A152" s="3"/>
      <c r="C152" s="124"/>
      <c r="D152" s="124"/>
      <c r="E152" s="124"/>
      <c r="F152" s="124"/>
      <c r="G152" s="124"/>
      <c r="H152" s="163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  <c r="AI152" s="124"/>
      <c r="AJ152" s="124"/>
      <c r="AK152" s="124"/>
      <c r="AL152" s="162"/>
      <c r="AM152" s="124"/>
    </row>
    <row r="153" spans="1:39" x14ac:dyDescent="0.3">
      <c r="A153" s="3"/>
      <c r="C153" s="124"/>
      <c r="D153" s="124"/>
      <c r="E153" s="124"/>
      <c r="F153" s="124"/>
      <c r="G153" s="124"/>
      <c r="H153" s="163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  <c r="AI153" s="124"/>
      <c r="AJ153" s="124"/>
      <c r="AK153" s="124"/>
      <c r="AL153" s="162"/>
      <c r="AM153" s="124"/>
    </row>
    <row r="154" spans="1:39" ht="144" customHeight="1" x14ac:dyDescent="0.3">
      <c r="A154" s="3"/>
      <c r="C154" s="124"/>
      <c r="D154" s="124"/>
      <c r="E154" s="124"/>
      <c r="F154" s="124"/>
      <c r="G154" s="124"/>
      <c r="H154" s="163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41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  <c r="AI154" s="124"/>
      <c r="AJ154" s="124"/>
      <c r="AK154" s="124"/>
      <c r="AL154" s="162"/>
      <c r="AM154" s="124"/>
    </row>
    <row r="155" spans="1:39" x14ac:dyDescent="0.3">
      <c r="A155" s="3"/>
      <c r="C155" s="124"/>
      <c r="D155" s="124"/>
      <c r="E155" s="124"/>
      <c r="F155" s="124"/>
      <c r="G155" s="124"/>
      <c r="H155" s="163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41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  <c r="AI155" s="124"/>
      <c r="AJ155" s="124"/>
      <c r="AK155" s="124"/>
      <c r="AL155" s="162"/>
      <c r="AM155" s="124"/>
    </row>
    <row r="156" spans="1:39" x14ac:dyDescent="0.3">
      <c r="A156" s="3"/>
      <c r="C156" s="124"/>
      <c r="D156" s="124"/>
      <c r="E156" s="124"/>
      <c r="F156" s="124"/>
      <c r="G156" s="124"/>
      <c r="H156" s="163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41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  <c r="AI156" s="124"/>
      <c r="AJ156" s="124"/>
      <c r="AK156" s="124"/>
      <c r="AL156" s="162"/>
      <c r="AM156" s="124"/>
    </row>
    <row r="157" spans="1:39" x14ac:dyDescent="0.3">
      <c r="A157" s="3"/>
      <c r="C157" s="124"/>
      <c r="D157" s="124"/>
      <c r="E157" s="124"/>
      <c r="F157" s="124"/>
      <c r="G157" s="124"/>
      <c r="H157" s="163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41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  <c r="AI157" s="124"/>
      <c r="AJ157" s="124"/>
      <c r="AK157" s="124"/>
      <c r="AL157" s="162"/>
      <c r="AM157" s="124"/>
    </row>
    <row r="158" spans="1:39" ht="129.6" customHeight="1" x14ac:dyDescent="0.3">
      <c r="A158" s="3"/>
      <c r="C158" s="124"/>
      <c r="D158" s="124"/>
      <c r="E158" s="124"/>
      <c r="F158" s="124"/>
      <c r="G158" s="124"/>
      <c r="H158" s="163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41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  <c r="AI158" s="124"/>
      <c r="AJ158" s="124"/>
      <c r="AK158" s="124"/>
      <c r="AL158" s="162"/>
      <c r="AM158" s="124"/>
    </row>
    <row r="159" spans="1:39" x14ac:dyDescent="0.3">
      <c r="A159" s="3"/>
      <c r="C159" s="124"/>
      <c r="D159" s="124"/>
      <c r="E159" s="124"/>
      <c r="F159" s="124"/>
      <c r="G159" s="124"/>
      <c r="H159" s="163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41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  <c r="AI159" s="124"/>
      <c r="AJ159" s="124"/>
      <c r="AK159" s="124"/>
      <c r="AL159" s="162"/>
      <c r="AM159" s="124"/>
    </row>
    <row r="160" spans="1:39" x14ac:dyDescent="0.3">
      <c r="A160" s="3"/>
      <c r="C160" s="124"/>
      <c r="D160" s="124"/>
      <c r="E160" s="124"/>
      <c r="F160" s="124"/>
      <c r="G160" s="124"/>
      <c r="H160" s="163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41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  <c r="AI160" s="124"/>
      <c r="AJ160" s="124"/>
      <c r="AK160" s="124"/>
      <c r="AL160" s="162"/>
      <c r="AM160" s="124"/>
    </row>
    <row r="161" spans="1:39" x14ac:dyDescent="0.3">
      <c r="A161" s="3"/>
      <c r="C161" s="124"/>
      <c r="D161" s="124"/>
      <c r="E161" s="124"/>
      <c r="F161" s="124"/>
      <c r="G161" s="124"/>
      <c r="H161" s="163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41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62"/>
      <c r="AM161" s="124"/>
    </row>
    <row r="162" spans="1:39" ht="115.2" customHeight="1" x14ac:dyDescent="0.3">
      <c r="A162" s="3"/>
      <c r="C162" s="124"/>
      <c r="D162" s="124"/>
      <c r="E162" s="124"/>
      <c r="F162" s="124"/>
      <c r="G162" s="124"/>
      <c r="H162" s="163"/>
      <c r="I162" s="124"/>
      <c r="J162" s="124"/>
      <c r="K162" s="124"/>
      <c r="L162" s="124"/>
      <c r="M162" s="124"/>
      <c r="N162" s="124"/>
      <c r="O162" s="124"/>
      <c r="P162" s="142"/>
      <c r="Q162" s="142"/>
      <c r="R162" s="142"/>
      <c r="S162" s="142"/>
      <c r="T162" s="142"/>
      <c r="U162" s="142"/>
      <c r="V162" s="124"/>
      <c r="W162" s="141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  <c r="AI162" s="124"/>
      <c r="AJ162" s="124"/>
      <c r="AK162" s="124"/>
      <c r="AL162" s="164"/>
      <c r="AM162" s="124"/>
    </row>
    <row r="163" spans="1:39" x14ac:dyDescent="0.3">
      <c r="A163" s="3"/>
      <c r="C163" s="124"/>
      <c r="D163" s="124"/>
      <c r="E163" s="124"/>
      <c r="F163" s="124"/>
      <c r="G163" s="124"/>
      <c r="H163" s="163"/>
      <c r="I163" s="124"/>
      <c r="J163" s="124"/>
      <c r="K163" s="124"/>
      <c r="L163" s="124"/>
      <c r="M163" s="124"/>
      <c r="N163" s="124"/>
      <c r="O163" s="124"/>
      <c r="P163" s="142"/>
      <c r="Q163" s="142"/>
      <c r="R163" s="142"/>
      <c r="S163" s="142"/>
      <c r="T163" s="142"/>
      <c r="U163" s="142"/>
      <c r="V163" s="124"/>
      <c r="W163" s="141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  <c r="AI163" s="124"/>
      <c r="AJ163" s="124"/>
      <c r="AK163" s="124"/>
      <c r="AL163" s="162"/>
      <c r="AM163" s="124"/>
    </row>
    <row r="164" spans="1:39" x14ac:dyDescent="0.3">
      <c r="A164" s="3"/>
      <c r="C164" s="124"/>
      <c r="D164" s="124"/>
      <c r="E164" s="124"/>
      <c r="F164" s="124"/>
      <c r="G164" s="124"/>
      <c r="H164" s="163"/>
      <c r="I164" s="124"/>
      <c r="J164" s="124"/>
      <c r="K164" s="124"/>
      <c r="L164" s="124"/>
      <c r="M164" s="124"/>
      <c r="N164" s="124"/>
      <c r="O164" s="124"/>
      <c r="P164" s="142"/>
      <c r="Q164" s="142"/>
      <c r="R164" s="142"/>
      <c r="S164" s="142"/>
      <c r="T164" s="142"/>
      <c r="U164" s="142"/>
      <c r="V164" s="124"/>
      <c r="W164" s="141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  <c r="AI164" s="124"/>
      <c r="AJ164" s="124"/>
      <c r="AK164" s="124"/>
      <c r="AL164" s="162"/>
      <c r="AM164" s="124"/>
    </row>
    <row r="165" spans="1:39" x14ac:dyDescent="0.3">
      <c r="A165" s="3"/>
      <c r="C165" s="124"/>
      <c r="D165" s="124"/>
      <c r="E165" s="124"/>
      <c r="F165" s="124"/>
      <c r="G165" s="124"/>
      <c r="H165" s="163"/>
      <c r="I165" s="124"/>
      <c r="J165" s="124"/>
      <c r="K165" s="124"/>
      <c r="L165" s="124"/>
      <c r="M165" s="124"/>
      <c r="N165" s="124"/>
      <c r="O165" s="124"/>
      <c r="P165" s="142"/>
      <c r="Q165" s="142"/>
      <c r="R165" s="142"/>
      <c r="S165" s="142"/>
      <c r="T165" s="142"/>
      <c r="U165" s="142"/>
      <c r="V165" s="124"/>
      <c r="W165" s="141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62"/>
      <c r="AM165" s="124"/>
    </row>
    <row r="166" spans="1:39" ht="100.8" customHeight="1" x14ac:dyDescent="0.3">
      <c r="A166" s="3"/>
      <c r="C166" s="124"/>
      <c r="D166" s="124"/>
      <c r="E166" s="124"/>
      <c r="F166" s="124"/>
      <c r="G166" s="124"/>
      <c r="H166" s="163"/>
      <c r="I166" s="124"/>
      <c r="J166" s="124"/>
      <c r="K166" s="124"/>
      <c r="L166" s="124"/>
      <c r="M166" s="124"/>
      <c r="N166" s="124"/>
      <c r="O166" s="124"/>
      <c r="P166" s="142"/>
      <c r="Q166" s="142"/>
      <c r="R166" s="142"/>
      <c r="S166" s="142"/>
      <c r="T166" s="142"/>
      <c r="U166" s="142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  <c r="AI166" s="124"/>
      <c r="AJ166" s="124"/>
      <c r="AK166" s="124"/>
      <c r="AL166" s="162"/>
      <c r="AM166" s="124"/>
    </row>
    <row r="167" spans="1:39" x14ac:dyDescent="0.3">
      <c r="A167" s="3"/>
      <c r="C167" s="124"/>
      <c r="D167" s="124"/>
      <c r="E167" s="124"/>
      <c r="F167" s="124"/>
      <c r="G167" s="124"/>
      <c r="H167" s="163"/>
      <c r="I167" s="124"/>
      <c r="J167" s="124"/>
      <c r="K167" s="124"/>
      <c r="L167" s="124"/>
      <c r="M167" s="124"/>
      <c r="N167" s="124"/>
      <c r="O167" s="124"/>
      <c r="P167" s="142"/>
      <c r="Q167" s="142"/>
      <c r="R167" s="142"/>
      <c r="S167" s="142"/>
      <c r="T167" s="142"/>
      <c r="U167" s="142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  <c r="AI167" s="124"/>
      <c r="AJ167" s="124"/>
      <c r="AK167" s="124"/>
      <c r="AL167" s="162"/>
      <c r="AM167" s="124"/>
    </row>
    <row r="168" spans="1:39" x14ac:dyDescent="0.3">
      <c r="A168" s="3"/>
      <c r="C168" s="124"/>
      <c r="D168" s="124"/>
      <c r="E168" s="124"/>
      <c r="F168" s="124"/>
      <c r="G168" s="124"/>
      <c r="H168" s="163"/>
      <c r="I168" s="124"/>
      <c r="J168" s="124"/>
      <c r="K168" s="124"/>
      <c r="L168" s="124"/>
      <c r="M168" s="124"/>
      <c r="N168" s="124"/>
      <c r="O168" s="124"/>
      <c r="P168" s="142"/>
      <c r="Q168" s="142"/>
      <c r="R168" s="142"/>
      <c r="S168" s="142"/>
      <c r="T168" s="142"/>
      <c r="U168" s="142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62"/>
      <c r="AM168" s="124"/>
    </row>
    <row r="169" spans="1:39" x14ac:dyDescent="0.3">
      <c r="A169" s="3"/>
      <c r="C169" s="124"/>
      <c r="D169" s="124"/>
      <c r="E169" s="124"/>
      <c r="F169" s="124"/>
      <c r="G169" s="124"/>
      <c r="H169" s="163"/>
      <c r="I169" s="124"/>
      <c r="J169" s="124"/>
      <c r="K169" s="124"/>
      <c r="L169" s="124"/>
      <c r="M169" s="124"/>
      <c r="N169" s="124"/>
      <c r="O169" s="124"/>
      <c r="P169" s="142"/>
      <c r="Q169" s="142"/>
      <c r="R169" s="142"/>
      <c r="S169" s="142"/>
      <c r="T169" s="142"/>
      <c r="U169" s="142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  <c r="AI169" s="124"/>
      <c r="AJ169" s="124"/>
      <c r="AK169" s="124"/>
      <c r="AL169" s="162"/>
      <c r="AM169" s="124"/>
    </row>
    <row r="170" spans="1:39" ht="86.4" customHeight="1" x14ac:dyDescent="0.3">
      <c r="C170" s="124"/>
      <c r="D170" s="124"/>
      <c r="E170" s="124"/>
      <c r="F170" s="124"/>
      <c r="G170" s="124"/>
      <c r="H170" s="163"/>
      <c r="I170" s="124"/>
      <c r="J170" s="124"/>
      <c r="K170" s="124"/>
      <c r="L170" s="124"/>
      <c r="M170" s="124"/>
      <c r="N170" s="124"/>
      <c r="O170" s="124"/>
      <c r="P170" s="142"/>
      <c r="Q170" s="142"/>
      <c r="R170" s="142"/>
      <c r="S170" s="142"/>
      <c r="T170" s="142"/>
      <c r="U170" s="142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  <c r="AI170" s="124"/>
      <c r="AJ170" s="124"/>
      <c r="AK170" s="124"/>
      <c r="AL170" s="162"/>
      <c r="AM170" s="124"/>
    </row>
    <row r="171" spans="1:39" x14ac:dyDescent="0.3">
      <c r="C171" s="124"/>
      <c r="D171" s="124"/>
      <c r="E171" s="124"/>
      <c r="F171" s="124"/>
      <c r="G171" s="124"/>
      <c r="H171" s="163"/>
      <c r="I171" s="124"/>
      <c r="J171" s="124"/>
      <c r="K171" s="124"/>
      <c r="L171" s="124"/>
      <c r="M171" s="124"/>
      <c r="N171" s="124"/>
      <c r="O171" s="124"/>
      <c r="P171" s="142"/>
      <c r="Q171" s="142"/>
      <c r="R171" s="142"/>
      <c r="S171" s="142"/>
      <c r="T171" s="142"/>
      <c r="U171" s="142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62"/>
      <c r="AM171" s="124"/>
    </row>
    <row r="172" spans="1:39" x14ac:dyDescent="0.3">
      <c r="C172" s="124"/>
      <c r="D172" s="124"/>
      <c r="E172" s="124"/>
      <c r="F172" s="124"/>
      <c r="G172" s="124"/>
      <c r="H172" s="163"/>
      <c r="I172" s="124"/>
      <c r="J172" s="124"/>
      <c r="K172" s="124"/>
      <c r="L172" s="124"/>
      <c r="M172" s="124"/>
      <c r="N172" s="124"/>
      <c r="O172" s="124"/>
      <c r="P172" s="142"/>
      <c r="Q172" s="142"/>
      <c r="R172" s="142"/>
      <c r="S172" s="142"/>
      <c r="T172" s="142"/>
      <c r="U172" s="142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  <c r="AI172" s="124"/>
      <c r="AJ172" s="124"/>
      <c r="AK172" s="124"/>
      <c r="AL172" s="162"/>
      <c r="AM172" s="124"/>
    </row>
    <row r="173" spans="1:39" x14ac:dyDescent="0.3">
      <c r="C173" s="124"/>
      <c r="D173" s="124"/>
      <c r="E173" s="124"/>
      <c r="F173" s="124"/>
      <c r="G173" s="124"/>
      <c r="H173" s="163"/>
      <c r="I173" s="124"/>
      <c r="J173" s="124"/>
      <c r="K173" s="124"/>
      <c r="L173" s="124"/>
      <c r="M173" s="124"/>
      <c r="N173" s="124"/>
      <c r="O173" s="124"/>
      <c r="P173" s="142"/>
      <c r="Q173" s="142"/>
      <c r="R173" s="142"/>
      <c r="S173" s="142"/>
      <c r="T173" s="142"/>
      <c r="U173" s="142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  <c r="AI173" s="124"/>
      <c r="AJ173" s="124"/>
      <c r="AK173" s="124"/>
      <c r="AL173" s="162"/>
      <c r="AM173" s="124"/>
    </row>
    <row r="174" spans="1:39" ht="158.4" customHeight="1" x14ac:dyDescent="0.3">
      <c r="C174" s="124"/>
      <c r="D174" s="124"/>
      <c r="E174" s="124"/>
      <c r="F174" s="124"/>
      <c r="G174" s="124"/>
      <c r="H174" s="163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  <c r="AI174" s="124"/>
      <c r="AJ174" s="124"/>
      <c r="AK174" s="124"/>
      <c r="AL174" s="162"/>
      <c r="AM174" s="165"/>
    </row>
    <row r="175" spans="1:39" x14ac:dyDescent="0.3">
      <c r="C175" s="124"/>
      <c r="D175" s="124"/>
      <c r="E175" s="124"/>
      <c r="F175" s="124"/>
      <c r="G175" s="124"/>
      <c r="H175" s="163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  <c r="AI175" s="124"/>
      <c r="AJ175" s="124"/>
      <c r="AK175" s="124"/>
      <c r="AL175" s="162"/>
      <c r="AM175" s="165"/>
    </row>
    <row r="176" spans="1:39" x14ac:dyDescent="0.3">
      <c r="C176" s="124"/>
      <c r="D176" s="124"/>
      <c r="E176" s="124"/>
      <c r="F176" s="124"/>
      <c r="G176" s="124"/>
      <c r="H176" s="163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  <c r="AI176" s="124"/>
      <c r="AJ176" s="124"/>
      <c r="AK176" s="124"/>
      <c r="AL176" s="162"/>
      <c r="AM176" s="165"/>
    </row>
    <row r="177" spans="1:39" x14ac:dyDescent="0.3">
      <c r="C177" s="124"/>
      <c r="D177" s="124"/>
      <c r="E177" s="124"/>
      <c r="F177" s="124"/>
      <c r="G177" s="124"/>
      <c r="H177" s="163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  <c r="AI177" s="124"/>
      <c r="AJ177" s="124"/>
      <c r="AK177" s="124"/>
      <c r="AL177" s="162"/>
      <c r="AM177" s="165"/>
    </row>
    <row r="178" spans="1:39" ht="86.4" customHeight="1" x14ac:dyDescent="0.3">
      <c r="A178" s="3"/>
      <c r="C178" s="124"/>
      <c r="D178" s="124"/>
      <c r="E178" s="124"/>
      <c r="F178" s="124"/>
      <c r="G178" s="124"/>
      <c r="H178" s="163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  <c r="AI178" s="124"/>
      <c r="AJ178" s="124"/>
      <c r="AK178" s="124"/>
      <c r="AL178" s="162"/>
      <c r="AM178" s="164"/>
    </row>
    <row r="179" spans="1:39" x14ac:dyDescent="0.3">
      <c r="A179" s="3"/>
      <c r="C179" s="124"/>
      <c r="D179" s="124"/>
      <c r="E179" s="124"/>
      <c r="F179" s="124"/>
      <c r="G179" s="124"/>
      <c r="H179" s="163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  <c r="AI179" s="124"/>
      <c r="AJ179" s="124"/>
      <c r="AK179" s="124"/>
      <c r="AL179" s="162"/>
      <c r="AM179" s="164"/>
    </row>
    <row r="180" spans="1:39" x14ac:dyDescent="0.3">
      <c r="A180" s="3"/>
      <c r="C180" s="124"/>
      <c r="D180" s="124"/>
      <c r="E180" s="124"/>
      <c r="F180" s="124"/>
      <c r="G180" s="124"/>
      <c r="H180" s="163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  <c r="AI180" s="124"/>
      <c r="AJ180" s="124"/>
      <c r="AK180" s="124"/>
      <c r="AL180" s="162"/>
      <c r="AM180" s="164"/>
    </row>
    <row r="181" spans="1:39" x14ac:dyDescent="0.3">
      <c r="A181" s="3"/>
      <c r="C181" s="124"/>
      <c r="D181" s="124"/>
      <c r="E181" s="124"/>
      <c r="F181" s="124"/>
      <c r="G181" s="124"/>
      <c r="H181" s="163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  <c r="AI181" s="124"/>
      <c r="AJ181" s="124"/>
      <c r="AK181" s="124"/>
      <c r="AL181" s="162"/>
      <c r="AM181" s="164"/>
    </row>
    <row r="182" spans="1:39" ht="144" customHeight="1" x14ac:dyDescent="0.3">
      <c r="A182" s="3"/>
      <c r="C182" s="124"/>
      <c r="D182" s="124"/>
      <c r="E182" s="124"/>
      <c r="F182" s="124"/>
      <c r="G182" s="124"/>
      <c r="H182" s="163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  <c r="AI182" s="124"/>
      <c r="AJ182" s="124"/>
      <c r="AK182" s="124"/>
      <c r="AL182" s="162"/>
      <c r="AM182" s="124"/>
    </row>
    <row r="183" spans="1:39" x14ac:dyDescent="0.3">
      <c r="A183" s="3"/>
      <c r="C183" s="124"/>
      <c r="D183" s="124"/>
      <c r="E183" s="124"/>
      <c r="F183" s="124"/>
      <c r="G183" s="124"/>
      <c r="H183" s="163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  <c r="AI183" s="124"/>
      <c r="AJ183" s="124"/>
      <c r="AK183" s="124"/>
      <c r="AL183" s="162"/>
      <c r="AM183" s="124"/>
    </row>
    <row r="184" spans="1:39" x14ac:dyDescent="0.3">
      <c r="A184" s="3"/>
      <c r="C184" s="124"/>
      <c r="D184" s="124"/>
      <c r="E184" s="124"/>
      <c r="F184" s="124"/>
      <c r="G184" s="124"/>
      <c r="H184" s="163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  <c r="AI184" s="124"/>
      <c r="AJ184" s="124"/>
      <c r="AK184" s="124"/>
      <c r="AL184" s="162"/>
      <c r="AM184" s="124"/>
    </row>
    <row r="185" spans="1:39" x14ac:dyDescent="0.3">
      <c r="A185" s="3"/>
      <c r="C185" s="124"/>
      <c r="D185" s="124"/>
      <c r="E185" s="124"/>
      <c r="F185" s="124"/>
      <c r="G185" s="124"/>
      <c r="H185" s="163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  <c r="AI185" s="124"/>
      <c r="AJ185" s="124"/>
      <c r="AK185" s="124"/>
      <c r="AL185" s="162"/>
      <c r="AM185" s="124"/>
    </row>
    <row r="186" spans="1:39" ht="100.8" customHeight="1" x14ac:dyDescent="0.3">
      <c r="C186" s="124"/>
      <c r="D186" s="124"/>
      <c r="E186" s="124"/>
      <c r="F186" s="124"/>
      <c r="G186" s="124"/>
      <c r="H186" s="163"/>
      <c r="I186" s="124"/>
      <c r="J186" s="124"/>
      <c r="K186" s="124"/>
      <c r="L186" s="124"/>
      <c r="M186" s="124"/>
      <c r="N186" s="124"/>
      <c r="O186" s="124"/>
      <c r="P186" s="142"/>
      <c r="Q186" s="142"/>
      <c r="R186" s="142"/>
      <c r="S186" s="142"/>
      <c r="T186" s="142"/>
      <c r="U186" s="142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62"/>
      <c r="AM186" s="124"/>
    </row>
    <row r="187" spans="1:39" x14ac:dyDescent="0.3">
      <c r="C187" s="124"/>
      <c r="D187" s="124"/>
      <c r="E187" s="124"/>
      <c r="F187" s="124"/>
      <c r="G187" s="124"/>
      <c r="H187" s="163"/>
      <c r="I187" s="124"/>
      <c r="J187" s="124"/>
      <c r="K187" s="124"/>
      <c r="L187" s="124"/>
      <c r="M187" s="124"/>
      <c r="N187" s="124"/>
      <c r="O187" s="124"/>
      <c r="P187" s="142"/>
      <c r="Q187" s="142"/>
      <c r="R187" s="142"/>
      <c r="S187" s="142"/>
      <c r="T187" s="142"/>
      <c r="U187" s="142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  <c r="AI187" s="124"/>
      <c r="AJ187" s="124"/>
      <c r="AK187" s="124"/>
      <c r="AL187" s="162"/>
      <c r="AM187" s="124"/>
    </row>
    <row r="188" spans="1:39" x14ac:dyDescent="0.3">
      <c r="C188" s="124"/>
      <c r="D188" s="124"/>
      <c r="E188" s="124"/>
      <c r="F188" s="124"/>
      <c r="G188" s="124"/>
      <c r="H188" s="163"/>
      <c r="I188" s="124"/>
      <c r="J188" s="124"/>
      <c r="K188" s="124"/>
      <c r="L188" s="124"/>
      <c r="M188" s="124"/>
      <c r="N188" s="124"/>
      <c r="O188" s="124"/>
      <c r="P188" s="142"/>
      <c r="Q188" s="142"/>
      <c r="R188" s="142"/>
      <c r="S188" s="142"/>
      <c r="T188" s="142"/>
      <c r="U188" s="142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  <c r="AI188" s="124"/>
      <c r="AJ188" s="124"/>
      <c r="AK188" s="124"/>
      <c r="AL188" s="162"/>
      <c r="AM188" s="124"/>
    </row>
    <row r="189" spans="1:39" x14ac:dyDescent="0.3">
      <c r="C189" s="124"/>
      <c r="D189" s="124"/>
      <c r="E189" s="124"/>
      <c r="F189" s="124"/>
      <c r="G189" s="124"/>
      <c r="H189" s="163"/>
      <c r="I189" s="124"/>
      <c r="J189" s="124"/>
      <c r="K189" s="124"/>
      <c r="L189" s="124"/>
      <c r="M189" s="124"/>
      <c r="N189" s="124"/>
      <c r="O189" s="124"/>
      <c r="P189" s="142"/>
      <c r="Q189" s="142"/>
      <c r="R189" s="142"/>
      <c r="S189" s="142"/>
      <c r="T189" s="142"/>
      <c r="U189" s="142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  <c r="AI189" s="124"/>
      <c r="AJ189" s="124"/>
      <c r="AK189" s="124"/>
      <c r="AL189" s="162"/>
      <c r="AM189" s="124"/>
    </row>
    <row r="190" spans="1:39" ht="86.4" customHeight="1" x14ac:dyDescent="0.3">
      <c r="C190" s="124"/>
      <c r="D190" s="124"/>
      <c r="E190" s="124"/>
      <c r="F190" s="124"/>
      <c r="G190" s="124"/>
      <c r="H190" s="163"/>
      <c r="I190" s="124"/>
      <c r="J190" s="124"/>
      <c r="K190" s="124"/>
      <c r="L190" s="124"/>
      <c r="M190" s="124"/>
      <c r="N190" s="124"/>
      <c r="O190" s="124"/>
      <c r="P190" s="142"/>
      <c r="Q190" s="142"/>
      <c r="R190" s="142"/>
      <c r="S190" s="142"/>
      <c r="T190" s="142"/>
      <c r="U190" s="142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  <c r="AI190" s="124"/>
      <c r="AJ190" s="124"/>
      <c r="AK190" s="124"/>
      <c r="AL190" s="162"/>
      <c r="AM190" s="124"/>
    </row>
    <row r="191" spans="1:39" x14ac:dyDescent="0.3">
      <c r="C191" s="124"/>
      <c r="D191" s="124"/>
      <c r="E191" s="124"/>
      <c r="F191" s="124"/>
      <c r="G191" s="124"/>
      <c r="H191" s="163"/>
      <c r="I191" s="124"/>
      <c r="J191" s="124"/>
      <c r="K191" s="124"/>
      <c r="L191" s="124"/>
      <c r="M191" s="124"/>
      <c r="N191" s="124"/>
      <c r="O191" s="124"/>
      <c r="P191" s="142"/>
      <c r="Q191" s="142"/>
      <c r="R191" s="142"/>
      <c r="S191" s="142"/>
      <c r="T191" s="142"/>
      <c r="U191" s="142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  <c r="AI191" s="124"/>
      <c r="AJ191" s="124"/>
      <c r="AK191" s="124"/>
      <c r="AL191" s="162"/>
      <c r="AM191" s="124"/>
    </row>
    <row r="192" spans="1:39" x14ac:dyDescent="0.3">
      <c r="C192" s="124"/>
      <c r="D192" s="124"/>
      <c r="E192" s="124"/>
      <c r="F192" s="124"/>
      <c r="G192" s="124"/>
      <c r="H192" s="163"/>
      <c r="I192" s="124"/>
      <c r="J192" s="124"/>
      <c r="K192" s="124"/>
      <c r="L192" s="124"/>
      <c r="M192" s="124"/>
      <c r="N192" s="124"/>
      <c r="O192" s="124"/>
      <c r="P192" s="142"/>
      <c r="Q192" s="142"/>
      <c r="R192" s="142"/>
      <c r="S192" s="142"/>
      <c r="T192" s="142"/>
      <c r="U192" s="142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  <c r="AI192" s="124"/>
      <c r="AJ192" s="124"/>
      <c r="AK192" s="124"/>
      <c r="AL192" s="162"/>
      <c r="AM192" s="124"/>
    </row>
    <row r="193" spans="3:39" x14ac:dyDescent="0.3">
      <c r="C193" s="124"/>
      <c r="D193" s="124"/>
      <c r="E193" s="124"/>
      <c r="F193" s="124"/>
      <c r="G193" s="124"/>
      <c r="H193" s="163"/>
      <c r="I193" s="124"/>
      <c r="J193" s="124"/>
      <c r="K193" s="124"/>
      <c r="L193" s="124"/>
      <c r="M193" s="124"/>
      <c r="N193" s="124"/>
      <c r="O193" s="124"/>
      <c r="P193" s="142"/>
      <c r="Q193" s="142"/>
      <c r="R193" s="142"/>
      <c r="S193" s="142"/>
      <c r="T193" s="142"/>
      <c r="U193" s="142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  <c r="AI193" s="124"/>
      <c r="AJ193" s="124"/>
      <c r="AK193" s="124"/>
      <c r="AL193" s="162"/>
      <c r="AM193" s="124"/>
    </row>
    <row r="194" spans="3:39" ht="115.2" customHeight="1" x14ac:dyDescent="0.3">
      <c r="C194" s="124"/>
      <c r="D194" s="124"/>
      <c r="E194" s="124"/>
      <c r="F194" s="124"/>
      <c r="G194" s="124"/>
      <c r="H194" s="163"/>
      <c r="I194" s="124"/>
      <c r="J194" s="124"/>
      <c r="K194" s="124"/>
      <c r="L194" s="124"/>
      <c r="M194" s="124"/>
      <c r="N194" s="124"/>
      <c r="O194" s="124"/>
      <c r="P194" s="142"/>
      <c r="Q194" s="142"/>
      <c r="R194" s="142"/>
      <c r="S194" s="142"/>
      <c r="T194" s="142"/>
      <c r="U194" s="142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  <c r="AI194" s="124"/>
      <c r="AJ194" s="124"/>
      <c r="AK194" s="124"/>
      <c r="AL194" s="162"/>
      <c r="AM194" s="162"/>
    </row>
    <row r="195" spans="3:39" x14ac:dyDescent="0.3">
      <c r="C195" s="124"/>
      <c r="D195" s="124"/>
      <c r="E195" s="124"/>
      <c r="F195" s="124"/>
      <c r="G195" s="124"/>
      <c r="H195" s="163"/>
      <c r="I195" s="124"/>
      <c r="J195" s="124"/>
      <c r="K195" s="124"/>
      <c r="L195" s="124"/>
      <c r="M195" s="124"/>
      <c r="N195" s="124"/>
      <c r="O195" s="124"/>
      <c r="P195" s="142"/>
      <c r="Q195" s="142"/>
      <c r="R195" s="142"/>
      <c r="S195" s="142"/>
      <c r="T195" s="142"/>
      <c r="U195" s="142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  <c r="AI195" s="124"/>
      <c r="AJ195" s="124"/>
      <c r="AK195" s="124"/>
      <c r="AL195" s="162"/>
      <c r="AM195" s="162"/>
    </row>
    <row r="196" spans="3:39" x14ac:dyDescent="0.3">
      <c r="C196" s="124"/>
      <c r="D196" s="124"/>
      <c r="E196" s="124"/>
      <c r="F196" s="124"/>
      <c r="G196" s="124"/>
      <c r="H196" s="163"/>
      <c r="I196" s="124"/>
      <c r="J196" s="124"/>
      <c r="K196" s="124"/>
      <c r="L196" s="124"/>
      <c r="M196" s="124"/>
      <c r="N196" s="124"/>
      <c r="O196" s="124"/>
      <c r="P196" s="142"/>
      <c r="Q196" s="142"/>
      <c r="R196" s="142"/>
      <c r="S196" s="142"/>
      <c r="T196" s="142"/>
      <c r="U196" s="142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  <c r="AI196" s="124"/>
      <c r="AJ196" s="124"/>
      <c r="AK196" s="124"/>
      <c r="AL196" s="162"/>
      <c r="AM196" s="162"/>
    </row>
    <row r="197" spans="3:39" x14ac:dyDescent="0.3">
      <c r="C197" s="124"/>
      <c r="D197" s="124"/>
      <c r="E197" s="124"/>
      <c r="F197" s="124"/>
      <c r="G197" s="124"/>
      <c r="H197" s="163"/>
      <c r="I197" s="124"/>
      <c r="J197" s="124"/>
      <c r="K197" s="124"/>
      <c r="L197" s="124"/>
      <c r="M197" s="124"/>
      <c r="N197" s="124"/>
      <c r="O197" s="124"/>
      <c r="P197" s="142"/>
      <c r="Q197" s="142"/>
      <c r="R197" s="142"/>
      <c r="S197" s="142"/>
      <c r="T197" s="142"/>
      <c r="U197" s="142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  <c r="AI197" s="124"/>
      <c r="AJ197" s="124"/>
      <c r="AK197" s="124"/>
      <c r="AL197" s="162"/>
      <c r="AM197" s="162"/>
    </row>
    <row r="198" spans="3:39" ht="100.8" customHeight="1" x14ac:dyDescent="0.3">
      <c r="C198" s="124"/>
      <c r="D198" s="124"/>
      <c r="E198" s="124"/>
      <c r="F198" s="124"/>
      <c r="G198" s="124"/>
      <c r="H198" s="163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  <c r="AI198" s="124"/>
      <c r="AJ198" s="124"/>
      <c r="AK198" s="124"/>
      <c r="AL198" s="162"/>
      <c r="AM198" s="124"/>
    </row>
    <row r="199" spans="3:39" x14ac:dyDescent="0.3">
      <c r="C199" s="124"/>
      <c r="D199" s="124"/>
      <c r="E199" s="124"/>
      <c r="F199" s="124"/>
      <c r="G199" s="124"/>
      <c r="H199" s="163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  <c r="AI199" s="124"/>
      <c r="AJ199" s="124"/>
      <c r="AK199" s="124"/>
      <c r="AL199" s="162"/>
      <c r="AM199" s="124"/>
    </row>
    <row r="200" spans="3:39" x14ac:dyDescent="0.3">
      <c r="C200" s="124"/>
      <c r="D200" s="124"/>
      <c r="E200" s="124"/>
      <c r="F200" s="124"/>
      <c r="G200" s="124"/>
      <c r="H200" s="163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62"/>
      <c r="AM200" s="124"/>
    </row>
    <row r="201" spans="3:39" x14ac:dyDescent="0.3">
      <c r="C201" s="124"/>
      <c r="D201" s="124"/>
      <c r="E201" s="124"/>
      <c r="F201" s="124"/>
      <c r="G201" s="124"/>
      <c r="H201" s="163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  <c r="AI201" s="124"/>
      <c r="AJ201" s="124"/>
      <c r="AK201" s="124"/>
      <c r="AL201" s="162"/>
      <c r="AM201" s="124"/>
    </row>
    <row r="202" spans="3:39" ht="187.2" customHeight="1" x14ac:dyDescent="0.3">
      <c r="C202" s="124"/>
      <c r="D202" s="124"/>
      <c r="E202" s="124"/>
      <c r="F202" s="124"/>
      <c r="G202" s="124"/>
      <c r="H202" s="163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  <c r="AI202" s="124"/>
      <c r="AJ202" s="124"/>
      <c r="AK202" s="124"/>
      <c r="AL202" s="162"/>
      <c r="AM202" s="124"/>
    </row>
    <row r="203" spans="3:39" x14ac:dyDescent="0.3">
      <c r="C203" s="124"/>
      <c r="D203" s="124"/>
      <c r="E203" s="124"/>
      <c r="F203" s="124"/>
      <c r="G203" s="124"/>
      <c r="H203" s="163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  <c r="AI203" s="124"/>
      <c r="AJ203" s="124"/>
      <c r="AK203" s="124"/>
      <c r="AL203" s="162"/>
      <c r="AM203" s="124"/>
    </row>
    <row r="204" spans="3:39" x14ac:dyDescent="0.3">
      <c r="C204" s="124"/>
      <c r="D204" s="124"/>
      <c r="E204" s="124"/>
      <c r="F204" s="124"/>
      <c r="G204" s="124"/>
      <c r="H204" s="163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  <c r="AI204" s="124"/>
      <c r="AJ204" s="124"/>
      <c r="AK204" s="124"/>
      <c r="AL204" s="162"/>
      <c r="AM204" s="124"/>
    </row>
    <row r="205" spans="3:39" x14ac:dyDescent="0.3">
      <c r="C205" s="124"/>
      <c r="D205" s="124"/>
      <c r="E205" s="124"/>
      <c r="F205" s="124"/>
      <c r="G205" s="124"/>
      <c r="H205" s="163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  <c r="AI205" s="124"/>
      <c r="AJ205" s="124"/>
      <c r="AK205" s="124"/>
      <c r="AL205" s="162"/>
      <c r="AM205" s="124"/>
    </row>
    <row r="206" spans="3:39" ht="187.2" customHeight="1" x14ac:dyDescent="0.3">
      <c r="C206" s="124"/>
      <c r="D206" s="124"/>
      <c r="E206" s="124"/>
      <c r="F206" s="124"/>
      <c r="G206" s="124"/>
      <c r="H206" s="163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  <c r="AI206" s="124"/>
      <c r="AJ206" s="124"/>
      <c r="AK206" s="124"/>
      <c r="AL206" s="162"/>
      <c r="AM206" s="124"/>
    </row>
    <row r="207" spans="3:39" x14ac:dyDescent="0.3">
      <c r="C207" s="124"/>
      <c r="D207" s="124"/>
      <c r="E207" s="124"/>
      <c r="F207" s="124"/>
      <c r="G207" s="124"/>
      <c r="H207" s="163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  <c r="AI207" s="124"/>
      <c r="AJ207" s="124"/>
      <c r="AK207" s="124"/>
      <c r="AL207" s="162"/>
      <c r="AM207" s="124"/>
    </row>
    <row r="208" spans="3:39" x14ac:dyDescent="0.3">
      <c r="C208" s="124"/>
      <c r="D208" s="124"/>
      <c r="E208" s="124"/>
      <c r="F208" s="124"/>
      <c r="G208" s="124"/>
      <c r="H208" s="163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  <c r="AI208" s="124"/>
      <c r="AJ208" s="124"/>
      <c r="AK208" s="124"/>
      <c r="AL208" s="162"/>
      <c r="AM208" s="124"/>
    </row>
    <row r="209" spans="3:39" x14ac:dyDescent="0.3">
      <c r="C209" s="124"/>
      <c r="D209" s="124"/>
      <c r="E209" s="124"/>
      <c r="F209" s="124"/>
      <c r="G209" s="124"/>
      <c r="H209" s="163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  <c r="AI209" s="124"/>
      <c r="AJ209" s="124"/>
      <c r="AK209" s="124"/>
      <c r="AL209" s="162"/>
      <c r="AM209" s="124"/>
    </row>
  </sheetData>
  <mergeCells count="97">
    <mergeCell ref="AM194:AM197"/>
    <mergeCell ref="H198:H201"/>
    <mergeCell ref="AL198:AL201"/>
    <mergeCell ref="H202:H205"/>
    <mergeCell ref="AL202:AL205"/>
    <mergeCell ref="H206:H209"/>
    <mergeCell ref="AL206:AL209"/>
    <mergeCell ref="H186:H189"/>
    <mergeCell ref="AL186:AL189"/>
    <mergeCell ref="H190:H193"/>
    <mergeCell ref="AL190:AL193"/>
    <mergeCell ref="H194:H197"/>
    <mergeCell ref="AL194:AL197"/>
    <mergeCell ref="AM174:AM177"/>
    <mergeCell ref="H178:H181"/>
    <mergeCell ref="AL178:AL181"/>
    <mergeCell ref="AM178:AM181"/>
    <mergeCell ref="H182:H185"/>
    <mergeCell ref="AL182:AL185"/>
    <mergeCell ref="H166:H169"/>
    <mergeCell ref="AL166:AL169"/>
    <mergeCell ref="H170:H173"/>
    <mergeCell ref="AL170:AL173"/>
    <mergeCell ref="H174:H177"/>
    <mergeCell ref="AL174:AL177"/>
    <mergeCell ref="H154:H157"/>
    <mergeCell ref="AL154:AL157"/>
    <mergeCell ref="H158:H161"/>
    <mergeCell ref="AL158:AL161"/>
    <mergeCell ref="H162:H165"/>
    <mergeCell ref="AL162:AL165"/>
    <mergeCell ref="H142:H145"/>
    <mergeCell ref="AL142:AL145"/>
    <mergeCell ref="H146:H149"/>
    <mergeCell ref="AL146:AL149"/>
    <mergeCell ref="H150:H153"/>
    <mergeCell ref="AL150:AL153"/>
    <mergeCell ref="H130:H133"/>
    <mergeCell ref="AL130:AL133"/>
    <mergeCell ref="H134:H137"/>
    <mergeCell ref="AL134:AL137"/>
    <mergeCell ref="H138:H141"/>
    <mergeCell ref="AL138:AL141"/>
    <mergeCell ref="H118:H121"/>
    <mergeCell ref="AL118:AL121"/>
    <mergeCell ref="H122:H125"/>
    <mergeCell ref="AL122:AL125"/>
    <mergeCell ref="H126:H129"/>
    <mergeCell ref="AL126:AL129"/>
    <mergeCell ref="H114:H117"/>
    <mergeCell ref="AL114:AL117"/>
    <mergeCell ref="AM82:AM89"/>
    <mergeCell ref="H90:H97"/>
    <mergeCell ref="AL90:AL97"/>
    <mergeCell ref="H98:H101"/>
    <mergeCell ref="AL98:AL101"/>
    <mergeCell ref="H102:H105"/>
    <mergeCell ref="AL102:AL105"/>
    <mergeCell ref="AM102:AM105"/>
    <mergeCell ref="H106:H109"/>
    <mergeCell ref="AL106:AL109"/>
    <mergeCell ref="H110:H113"/>
    <mergeCell ref="AL110:AL113"/>
    <mergeCell ref="AM110:AM113"/>
    <mergeCell ref="H66:H73"/>
    <mergeCell ref="AL66:AL73"/>
    <mergeCell ref="H74:H81"/>
    <mergeCell ref="AL74:AL81"/>
    <mergeCell ref="H82:H89"/>
    <mergeCell ref="AL82:AL89"/>
    <mergeCell ref="H50:H57"/>
    <mergeCell ref="AL50:AL57"/>
    <mergeCell ref="AM50:AM57"/>
    <mergeCell ref="H58:H65"/>
    <mergeCell ref="AL58:AL65"/>
    <mergeCell ref="AM58:AM65"/>
    <mergeCell ref="H18:H25"/>
    <mergeCell ref="AL18:AL25"/>
    <mergeCell ref="AM18:AM25"/>
    <mergeCell ref="AM2:AM9"/>
    <mergeCell ref="H42:H49"/>
    <mergeCell ref="AL42:AL49"/>
    <mergeCell ref="H2:H9"/>
    <mergeCell ref="AL2:AL9"/>
    <mergeCell ref="H10:H17"/>
    <mergeCell ref="AL10:AL17"/>
    <mergeCell ref="H26:H33"/>
    <mergeCell ref="AL26:AL33"/>
    <mergeCell ref="H34:H41"/>
    <mergeCell ref="AL34:AL41"/>
    <mergeCell ref="AM34:AM41"/>
    <mergeCell ref="AM26:AM33"/>
    <mergeCell ref="AM42:AM49"/>
    <mergeCell ref="AM74:AM81"/>
    <mergeCell ref="AM66:AM73"/>
    <mergeCell ref="AM90:AM97"/>
    <mergeCell ref="AM10:AM17"/>
  </mergeCells>
  <conditionalFormatting sqref="E98:E101">
    <cfRule type="duplicateValues" dxfId="22" priority="27"/>
  </conditionalFormatting>
  <conditionalFormatting sqref="E102:E105">
    <cfRule type="duplicateValues" dxfId="21" priority="26"/>
  </conditionalFormatting>
  <conditionalFormatting sqref="E106:E109 F106">
    <cfRule type="duplicateValues" dxfId="20" priority="25"/>
  </conditionalFormatting>
  <conditionalFormatting sqref="E110:E113">
    <cfRule type="duplicateValues" dxfId="19" priority="24"/>
  </conditionalFormatting>
  <conditionalFormatting sqref="E114:E117">
    <cfRule type="duplicateValues" dxfId="18" priority="23"/>
  </conditionalFormatting>
  <conditionalFormatting sqref="E122:E125">
    <cfRule type="duplicateValues" dxfId="17" priority="22"/>
  </conditionalFormatting>
  <conditionalFormatting sqref="E118:E121">
    <cfRule type="duplicateValues" dxfId="16" priority="21"/>
  </conditionalFormatting>
  <conditionalFormatting sqref="E126:E129">
    <cfRule type="duplicateValues" dxfId="15" priority="20"/>
  </conditionalFormatting>
  <conditionalFormatting sqref="E130:E133">
    <cfRule type="duplicateValues" dxfId="14" priority="19"/>
  </conditionalFormatting>
  <conditionalFormatting sqref="E134:E137">
    <cfRule type="duplicateValues" dxfId="13" priority="18"/>
  </conditionalFormatting>
  <conditionalFormatting sqref="E138:E141">
    <cfRule type="duplicateValues" dxfId="12" priority="17"/>
  </conditionalFormatting>
  <conditionalFormatting sqref="E142:E145">
    <cfRule type="duplicateValues" dxfId="11" priority="16"/>
  </conditionalFormatting>
  <conditionalFormatting sqref="E154:E157">
    <cfRule type="duplicateValues" dxfId="10" priority="15"/>
  </conditionalFormatting>
  <conditionalFormatting sqref="E158:E161">
    <cfRule type="duplicateValues" dxfId="9" priority="14"/>
  </conditionalFormatting>
  <conditionalFormatting sqref="E162:E165">
    <cfRule type="duplicateValues" dxfId="8" priority="13"/>
  </conditionalFormatting>
  <conditionalFormatting sqref="E90:E97">
    <cfRule type="duplicateValues" dxfId="7" priority="8"/>
  </conditionalFormatting>
  <conditionalFormatting sqref="N10:N17">
    <cfRule type="duplicateValues" dxfId="6" priority="7"/>
  </conditionalFormatting>
  <conditionalFormatting sqref="N18:N25">
    <cfRule type="duplicateValues" dxfId="5" priority="6"/>
  </conditionalFormatting>
  <conditionalFormatting sqref="N26:N33">
    <cfRule type="duplicateValues" dxfId="4" priority="5"/>
  </conditionalFormatting>
  <conditionalFormatting sqref="N34:N41">
    <cfRule type="duplicateValues" dxfId="3" priority="4"/>
  </conditionalFormatting>
  <conditionalFormatting sqref="N42:N49">
    <cfRule type="duplicateValues" dxfId="2" priority="3"/>
  </conditionalFormatting>
  <conditionalFormatting sqref="N50:N57">
    <cfRule type="duplicateValues" dxfId="1" priority="2"/>
  </conditionalFormatting>
  <conditionalFormatting sqref="N58:N6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zoomScale="59" zoomScaleNormal="59" workbookViewId="0">
      <pane ySplit="1" topLeftCell="A2" activePane="bottomLeft" state="frozen"/>
      <selection pane="bottomLeft" activeCell="H4" sqref="H4:H9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98.554687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1043</v>
      </c>
      <c r="B1" s="30" t="s">
        <v>1037</v>
      </c>
      <c r="C1" s="32" t="s">
        <v>1062</v>
      </c>
      <c r="D1" s="33" t="s">
        <v>1060</v>
      </c>
      <c r="E1" s="30" t="s">
        <v>1038</v>
      </c>
      <c r="F1" s="32" t="s">
        <v>1039</v>
      </c>
      <c r="G1" s="30" t="s">
        <v>1040</v>
      </c>
      <c r="H1" s="34" t="s">
        <v>1044</v>
      </c>
      <c r="I1" s="32" t="s">
        <v>1404</v>
      </c>
      <c r="J1" s="32" t="s">
        <v>1342</v>
      </c>
      <c r="K1" s="32" t="s">
        <v>1343</v>
      </c>
      <c r="L1" s="32" t="s">
        <v>1344</v>
      </c>
      <c r="M1" s="32" t="s">
        <v>112</v>
      </c>
      <c r="N1" s="33"/>
      <c r="O1" s="87" t="s">
        <v>1408</v>
      </c>
      <c r="P1" s="90" t="s">
        <v>1411</v>
      </c>
      <c r="Q1" s="30" t="s">
        <v>1402</v>
      </c>
      <c r="R1" s="83"/>
      <c r="S1" s="190" t="s">
        <v>1414</v>
      </c>
      <c r="T1" s="191"/>
      <c r="U1" s="191"/>
      <c r="V1" s="191"/>
      <c r="W1" s="192"/>
      <c r="X1" s="36"/>
      <c r="Y1" s="178" t="s">
        <v>1415</v>
      </c>
      <c r="Z1" s="179"/>
      <c r="AA1" s="179"/>
      <c r="AB1" s="179"/>
      <c r="AC1" s="180"/>
    </row>
    <row r="2" spans="1:30" ht="15.6" thickTop="1" thickBot="1" x14ac:dyDescent="0.35">
      <c r="A2" s="18" t="s">
        <v>1036</v>
      </c>
      <c r="B2" s="29" t="s">
        <v>1041</v>
      </c>
      <c r="C2" s="31"/>
      <c r="D2" s="31"/>
      <c r="E2" s="29">
        <v>0.23400000000000001</v>
      </c>
      <c r="F2" s="29">
        <v>7.7386999999999997</v>
      </c>
      <c r="G2" s="19" t="s">
        <v>1042</v>
      </c>
      <c r="H2" s="35"/>
      <c r="I2" s="44"/>
      <c r="J2" s="44"/>
      <c r="K2" s="44"/>
      <c r="L2" s="44"/>
      <c r="M2" s="195"/>
      <c r="N2" s="86"/>
      <c r="O2" s="88" t="s">
        <v>1409</v>
      </c>
      <c r="P2" s="91" t="s">
        <v>1413</v>
      </c>
      <c r="Q2" s="84">
        <v>0.16450699999999999</v>
      </c>
      <c r="R2" s="83"/>
      <c r="S2" s="59"/>
      <c r="T2" s="196" t="s">
        <v>1387</v>
      </c>
      <c r="U2" s="197"/>
      <c r="V2" s="197"/>
      <c r="W2" s="198"/>
      <c r="X2" s="83"/>
      <c r="Y2" s="50"/>
      <c r="Z2" s="181" t="s">
        <v>1387</v>
      </c>
      <c r="AA2" s="182"/>
      <c r="AB2" s="182"/>
      <c r="AC2" s="183"/>
    </row>
    <row r="3" spans="1:30" ht="15.6" thickTop="1" thickBot="1" x14ac:dyDescent="0.35">
      <c r="A3" s="14" t="s">
        <v>1036</v>
      </c>
      <c r="B3" s="29" t="s">
        <v>1416</v>
      </c>
      <c r="C3" s="26"/>
      <c r="D3" s="26"/>
      <c r="E3" s="15">
        <v>0.16458</v>
      </c>
      <c r="F3" s="15">
        <v>4.9907000000000004</v>
      </c>
      <c r="G3" s="15" t="s">
        <v>1042</v>
      </c>
      <c r="H3" s="105"/>
      <c r="I3" s="105"/>
      <c r="J3" s="105"/>
      <c r="K3" s="105"/>
      <c r="L3" s="105"/>
      <c r="M3" s="185"/>
      <c r="N3" s="86"/>
      <c r="O3" s="89" t="s">
        <v>1410</v>
      </c>
      <c r="P3" s="92" t="s">
        <v>1412</v>
      </c>
      <c r="Q3" s="85">
        <v>0.16454779999999999</v>
      </c>
      <c r="R3" s="83"/>
      <c r="S3" s="65" t="s">
        <v>1387</v>
      </c>
      <c r="T3" s="70" t="s">
        <v>1032</v>
      </c>
      <c r="U3" s="71" t="s">
        <v>1389</v>
      </c>
      <c r="V3" s="72" t="s">
        <v>1388</v>
      </c>
      <c r="W3" s="71" t="s">
        <v>1035</v>
      </c>
      <c r="X3" s="36"/>
      <c r="Y3" s="65" t="s">
        <v>1387</v>
      </c>
      <c r="Z3" s="70" t="s">
        <v>1032</v>
      </c>
      <c r="AA3" s="71" t="s">
        <v>1389</v>
      </c>
      <c r="AB3" s="72" t="s">
        <v>1388</v>
      </c>
      <c r="AC3" s="71" t="s">
        <v>1035</v>
      </c>
      <c r="AD3" s="36"/>
    </row>
    <row r="4" spans="1:30" ht="15" thickTop="1" x14ac:dyDescent="0.3">
      <c r="A4" s="10" t="s">
        <v>1045</v>
      </c>
      <c r="B4" s="11" t="s">
        <v>1047</v>
      </c>
      <c r="C4" s="25"/>
      <c r="D4" s="25"/>
      <c r="E4" s="11">
        <v>0.11928</v>
      </c>
      <c r="F4" s="11">
        <v>5.1463999999999999</v>
      </c>
      <c r="G4" s="11" t="s">
        <v>1042</v>
      </c>
      <c r="H4" s="22" t="s">
        <v>1051</v>
      </c>
      <c r="I4" s="49"/>
      <c r="J4" s="49"/>
      <c r="K4" s="49"/>
      <c r="L4" s="49"/>
      <c r="M4" s="185"/>
      <c r="N4" s="106"/>
      <c r="O4" s="60"/>
      <c r="P4" s="15"/>
      <c r="Q4" s="60"/>
      <c r="R4" s="58"/>
      <c r="S4" s="66" t="s">
        <v>1032</v>
      </c>
      <c r="T4" s="64" t="s">
        <v>1394</v>
      </c>
      <c r="U4" s="73" t="s">
        <v>1390</v>
      </c>
      <c r="V4" s="74" t="s">
        <v>1391</v>
      </c>
      <c r="W4" s="75" t="s">
        <v>1392</v>
      </c>
      <c r="X4" s="36"/>
      <c r="Y4" s="66" t="s">
        <v>1032</v>
      </c>
      <c r="Z4" s="102" t="s">
        <v>1394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1045</v>
      </c>
      <c r="B5" s="15" t="s">
        <v>1047</v>
      </c>
      <c r="C5" s="26"/>
      <c r="D5" s="26"/>
      <c r="E5" s="15">
        <v>0.24412</v>
      </c>
      <c r="F5" s="15">
        <v>12.272</v>
      </c>
      <c r="G5" s="15" t="s">
        <v>1042</v>
      </c>
      <c r="H5" s="23" t="s">
        <v>1052</v>
      </c>
      <c r="I5" s="49"/>
      <c r="J5" s="49"/>
      <c r="K5" s="49"/>
      <c r="L5" s="49"/>
      <c r="M5" s="185"/>
      <c r="N5" s="79"/>
      <c r="O5" s="15"/>
      <c r="P5" s="15"/>
      <c r="Q5" s="15"/>
      <c r="R5" s="15"/>
      <c r="S5" s="67" t="s">
        <v>1033</v>
      </c>
      <c r="T5" s="57" t="s">
        <v>1393</v>
      </c>
      <c r="U5" s="54" t="s">
        <v>1394</v>
      </c>
      <c r="V5" s="76" t="s">
        <v>1395</v>
      </c>
      <c r="W5" s="77" t="s">
        <v>1396</v>
      </c>
      <c r="Y5" s="67" t="s">
        <v>1033</v>
      </c>
      <c r="Z5" s="93">
        <v>0.77471239999999997</v>
      </c>
      <c r="AA5" s="94" t="s">
        <v>1394</v>
      </c>
      <c r="AB5" s="95">
        <v>0.81822309999999998</v>
      </c>
      <c r="AC5" s="96">
        <v>0.84944229999999998</v>
      </c>
    </row>
    <row r="6" spans="1:30" x14ac:dyDescent="0.3">
      <c r="A6" s="14" t="s">
        <v>1045</v>
      </c>
      <c r="B6" s="15" t="s">
        <v>1047</v>
      </c>
      <c r="C6" s="26"/>
      <c r="D6" s="26"/>
      <c r="E6" s="15">
        <v>0.25563000000000002</v>
      </c>
      <c r="F6" s="15">
        <v>13.05</v>
      </c>
      <c r="G6" s="15" t="s">
        <v>1042</v>
      </c>
      <c r="H6" s="23" t="s">
        <v>1053</v>
      </c>
      <c r="I6" s="49"/>
      <c r="J6" s="49"/>
      <c r="K6" s="49"/>
      <c r="L6" s="49"/>
      <c r="M6" s="185"/>
      <c r="N6" s="79"/>
      <c r="R6" s="58"/>
      <c r="S6" s="68" t="s">
        <v>1388</v>
      </c>
      <c r="T6" s="57" t="s">
        <v>1391</v>
      </c>
      <c r="U6" s="55" t="s">
        <v>1395</v>
      </c>
      <c r="V6" s="56" t="s">
        <v>1394</v>
      </c>
      <c r="W6" s="78" t="s">
        <v>1397</v>
      </c>
      <c r="X6" s="36"/>
      <c r="Y6" s="68" t="s">
        <v>1388</v>
      </c>
      <c r="Z6" s="93">
        <v>0.84573540000000003</v>
      </c>
      <c r="AA6" s="97">
        <v>0.81822309999999998</v>
      </c>
      <c r="AB6" s="98" t="s">
        <v>1394</v>
      </c>
      <c r="AC6" s="96">
        <v>0.78118350000000003</v>
      </c>
    </row>
    <row r="7" spans="1:30" ht="15" thickBot="1" x14ac:dyDescent="0.35">
      <c r="A7" s="14" t="s">
        <v>1045</v>
      </c>
      <c r="B7" s="15" t="s">
        <v>1047</v>
      </c>
      <c r="C7" s="26"/>
      <c r="D7" s="26"/>
      <c r="E7" s="15">
        <v>0.14445</v>
      </c>
      <c r="F7" s="15">
        <v>6.4160000000000004</v>
      </c>
      <c r="G7" s="15" t="s">
        <v>1042</v>
      </c>
      <c r="H7" s="23" t="s">
        <v>1054</v>
      </c>
      <c r="I7" s="49"/>
      <c r="J7" s="49"/>
      <c r="K7" s="49"/>
      <c r="L7" s="49"/>
      <c r="M7" s="185"/>
      <c r="N7" s="79"/>
      <c r="R7" s="15"/>
      <c r="S7" s="68" t="s">
        <v>1035</v>
      </c>
      <c r="T7" s="61" t="s">
        <v>1401</v>
      </c>
      <c r="U7" s="62" t="s">
        <v>1400</v>
      </c>
      <c r="V7" s="63" t="s">
        <v>1399</v>
      </c>
      <c r="W7" s="45" t="s">
        <v>1398</v>
      </c>
      <c r="X7" s="36"/>
      <c r="Y7" s="69" t="s">
        <v>1035</v>
      </c>
      <c r="Z7" s="99">
        <v>0.86288480000000001</v>
      </c>
      <c r="AA7" s="111">
        <v>0.84944229999999998</v>
      </c>
      <c r="AB7" s="100">
        <v>0.78118350000000003</v>
      </c>
      <c r="AC7" s="112" t="s">
        <v>1398</v>
      </c>
      <c r="AD7" s="36"/>
    </row>
    <row r="8" spans="1:30" ht="15" thickTop="1" x14ac:dyDescent="0.3">
      <c r="A8" s="14" t="s">
        <v>1045</v>
      </c>
      <c r="B8" s="15" t="s">
        <v>1047</v>
      </c>
      <c r="C8" s="26"/>
      <c r="D8" s="26"/>
      <c r="E8" s="15">
        <v>0.18385000000000001</v>
      </c>
      <c r="F8" s="15">
        <v>8.5601000000000003</v>
      </c>
      <c r="G8" s="15" t="s">
        <v>1042</v>
      </c>
      <c r="H8" s="23" t="s">
        <v>1050</v>
      </c>
      <c r="I8" s="49"/>
      <c r="J8" s="49"/>
      <c r="K8" s="49"/>
      <c r="L8" s="49"/>
      <c r="M8" s="185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1045</v>
      </c>
      <c r="B9" s="19" t="s">
        <v>1047</v>
      </c>
      <c r="C9" s="27"/>
      <c r="D9" s="27"/>
      <c r="E9" s="19">
        <v>4.4999999999999998E-2</v>
      </c>
      <c r="F9" s="19">
        <v>1.7907</v>
      </c>
      <c r="G9" s="19" t="s">
        <v>1048</v>
      </c>
      <c r="H9" s="24" t="s">
        <v>1049</v>
      </c>
      <c r="I9" s="50"/>
      <c r="J9" s="50"/>
      <c r="K9" s="50"/>
      <c r="L9" s="50"/>
      <c r="M9" s="186"/>
      <c r="N9" s="79"/>
      <c r="S9" s="15"/>
      <c r="T9" s="15"/>
      <c r="U9" s="15"/>
      <c r="V9" s="15"/>
      <c r="W9" s="15"/>
    </row>
    <row r="10" spans="1:30" x14ac:dyDescent="0.3">
      <c r="A10" s="14" t="s">
        <v>1045</v>
      </c>
      <c r="B10" s="15" t="s">
        <v>1417</v>
      </c>
      <c r="C10" s="26"/>
      <c r="D10" s="26"/>
      <c r="E10" s="45">
        <v>8.8800000000000004E-2</v>
      </c>
      <c r="F10" s="45">
        <v>3.7033999999999998</v>
      </c>
      <c r="G10" s="15" t="s">
        <v>1042</v>
      </c>
      <c r="H10" s="23" t="s">
        <v>1051</v>
      </c>
      <c r="I10" s="49"/>
      <c r="J10" s="49"/>
      <c r="K10" s="49"/>
      <c r="L10" s="49"/>
      <c r="M10" s="184"/>
      <c r="N10" s="79"/>
      <c r="S10" s="15"/>
      <c r="T10" s="15"/>
      <c r="U10" s="15"/>
      <c r="V10" s="15"/>
      <c r="W10" s="15"/>
    </row>
    <row r="11" spans="1:30" x14ac:dyDescent="0.3">
      <c r="A11" s="14" t="s">
        <v>1045</v>
      </c>
      <c r="B11" s="15" t="s">
        <v>1417</v>
      </c>
      <c r="C11" s="26"/>
      <c r="D11" s="26"/>
      <c r="E11" s="45">
        <v>0.16677</v>
      </c>
      <c r="F11" s="45">
        <v>7.6054000000000004</v>
      </c>
      <c r="G11" s="15" t="s">
        <v>1042</v>
      </c>
      <c r="H11" s="23" t="s">
        <v>1052</v>
      </c>
      <c r="I11" s="49"/>
      <c r="J11" s="49"/>
      <c r="K11" s="49"/>
      <c r="L11" s="49"/>
      <c r="M11" s="185"/>
      <c r="N11" s="79"/>
      <c r="S11" s="15"/>
      <c r="T11" s="15"/>
      <c r="U11" s="15"/>
      <c r="V11" s="15"/>
      <c r="W11" s="15"/>
    </row>
    <row r="12" spans="1:30" x14ac:dyDescent="0.3">
      <c r="A12" s="14" t="s">
        <v>1045</v>
      </c>
      <c r="B12" s="15" t="s">
        <v>1417</v>
      </c>
      <c r="C12" s="26"/>
      <c r="D12" s="26"/>
      <c r="E12" s="45">
        <v>0.17349000000000001</v>
      </c>
      <c r="F12" s="45">
        <v>7.9766000000000004</v>
      </c>
      <c r="G12" s="15" t="s">
        <v>1042</v>
      </c>
      <c r="H12" s="23" t="s">
        <v>1053</v>
      </c>
      <c r="I12" s="49"/>
      <c r="J12" s="49"/>
      <c r="K12" s="49"/>
      <c r="L12" s="49"/>
      <c r="M12" s="185"/>
      <c r="N12" s="79"/>
      <c r="S12" s="15"/>
      <c r="T12" s="15"/>
      <c r="U12" s="15"/>
      <c r="V12" s="15"/>
      <c r="W12" s="15"/>
    </row>
    <row r="13" spans="1:30" x14ac:dyDescent="0.3">
      <c r="A13" s="14" t="s">
        <v>1045</v>
      </c>
      <c r="B13" s="15" t="s">
        <v>1417</v>
      </c>
      <c r="C13" s="26"/>
      <c r="D13" s="26"/>
      <c r="E13" s="15">
        <v>9.9290000000000003E-2</v>
      </c>
      <c r="F13" s="15">
        <v>4.1890999999999998</v>
      </c>
      <c r="G13" s="15" t="s">
        <v>1042</v>
      </c>
      <c r="H13" s="23" t="s">
        <v>1054</v>
      </c>
      <c r="I13" s="49"/>
      <c r="J13" s="49"/>
      <c r="K13" s="49"/>
      <c r="L13" s="49"/>
      <c r="M13" s="185"/>
      <c r="N13" s="79"/>
      <c r="S13" s="15"/>
      <c r="T13" s="15"/>
      <c r="U13" s="15"/>
      <c r="V13" s="15"/>
      <c r="W13" s="15"/>
    </row>
    <row r="14" spans="1:30" x14ac:dyDescent="0.3">
      <c r="A14" s="14" t="s">
        <v>1045</v>
      </c>
      <c r="B14" s="15" t="s">
        <v>1417</v>
      </c>
      <c r="C14" s="26"/>
      <c r="D14" s="26"/>
      <c r="E14" s="15">
        <v>0.12343</v>
      </c>
      <c r="F14" s="15">
        <v>5.3506999999999998</v>
      </c>
      <c r="G14" s="15" t="s">
        <v>1042</v>
      </c>
      <c r="H14" s="23" t="s">
        <v>1050</v>
      </c>
      <c r="I14" s="49"/>
      <c r="J14" s="49"/>
      <c r="K14" s="49"/>
      <c r="L14" s="49"/>
      <c r="M14" s="185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1045</v>
      </c>
      <c r="B15" s="15" t="s">
        <v>1417</v>
      </c>
      <c r="C15" s="26"/>
      <c r="D15" s="26"/>
      <c r="E15" s="15">
        <v>3.7039999999999997E-2</v>
      </c>
      <c r="F15" s="15">
        <v>1.4616</v>
      </c>
      <c r="G15" s="45" t="s">
        <v>1418</v>
      </c>
      <c r="H15" s="23" t="s">
        <v>1049</v>
      </c>
      <c r="I15" s="49"/>
      <c r="J15" s="49"/>
      <c r="K15" s="49"/>
      <c r="L15" s="49"/>
      <c r="M15" s="186"/>
      <c r="N15" s="79"/>
      <c r="S15" s="15"/>
      <c r="T15" s="15"/>
      <c r="U15" s="15"/>
      <c r="V15" s="15"/>
      <c r="W15" s="15"/>
    </row>
    <row r="16" spans="1:30" x14ac:dyDescent="0.3">
      <c r="A16" s="10" t="s">
        <v>1046</v>
      </c>
      <c r="B16" s="11" t="s">
        <v>1055</v>
      </c>
      <c r="C16" s="25"/>
      <c r="D16" s="25"/>
      <c r="E16" s="25"/>
      <c r="F16" s="25"/>
      <c r="G16" s="11">
        <v>1.1999999999999999E-3</v>
      </c>
      <c r="H16" s="22" t="s">
        <v>1051</v>
      </c>
      <c r="I16" s="51"/>
      <c r="J16" s="51"/>
      <c r="K16" s="51"/>
      <c r="L16" s="51"/>
      <c r="M16" s="193" t="s">
        <v>1420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1046</v>
      </c>
      <c r="B17" s="15" t="s">
        <v>1055</v>
      </c>
      <c r="C17" s="26"/>
      <c r="D17" s="26"/>
      <c r="E17" s="26"/>
      <c r="F17" s="26"/>
      <c r="G17" s="15">
        <v>1.1999999999999999E-3</v>
      </c>
      <c r="H17" s="23" t="s">
        <v>1052</v>
      </c>
      <c r="I17" s="49"/>
      <c r="J17" s="49"/>
      <c r="K17" s="49"/>
      <c r="L17" s="49"/>
      <c r="M17" s="194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1046</v>
      </c>
      <c r="B18" s="15" t="s">
        <v>1055</v>
      </c>
      <c r="C18" s="26"/>
      <c r="D18" s="26"/>
      <c r="E18" s="26"/>
      <c r="F18" s="26"/>
      <c r="G18" s="15">
        <v>1.1999999999999999E-3</v>
      </c>
      <c r="H18" s="23" t="s">
        <v>1053</v>
      </c>
      <c r="I18" s="49"/>
      <c r="J18" s="49"/>
      <c r="K18" s="49"/>
      <c r="L18" s="49"/>
      <c r="M18" s="194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1046</v>
      </c>
      <c r="B19" s="15" t="s">
        <v>1055</v>
      </c>
      <c r="C19" s="26"/>
      <c r="D19" s="26"/>
      <c r="E19" s="26"/>
      <c r="F19" s="26"/>
      <c r="G19" s="15">
        <v>1.1999999999999999E-3</v>
      </c>
      <c r="H19" s="23" t="s">
        <v>1054</v>
      </c>
      <c r="I19" s="49"/>
      <c r="J19" s="49"/>
      <c r="K19" s="49"/>
      <c r="L19" s="49"/>
      <c r="M19" s="194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1046</v>
      </c>
      <c r="B20" s="15" t="s">
        <v>1055</v>
      </c>
      <c r="C20" s="26"/>
      <c r="D20" s="26"/>
      <c r="E20" s="26"/>
      <c r="F20" s="26"/>
      <c r="G20" s="15">
        <v>1.1999999999999999E-3</v>
      </c>
      <c r="H20" s="23" t="s">
        <v>1050</v>
      </c>
      <c r="I20" s="49"/>
      <c r="J20" s="49"/>
      <c r="K20" s="49"/>
      <c r="L20" s="49"/>
      <c r="M20" s="194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1046</v>
      </c>
      <c r="B21" s="15" t="s">
        <v>1055</v>
      </c>
      <c r="C21" s="26"/>
      <c r="D21" s="26"/>
      <c r="E21" s="26"/>
      <c r="F21" s="26"/>
      <c r="G21" s="15">
        <v>3.2000000000000001E-2</v>
      </c>
      <c r="H21" s="23" t="s">
        <v>1049</v>
      </c>
      <c r="I21" s="49"/>
      <c r="J21" s="49"/>
      <c r="K21" s="49"/>
      <c r="L21" s="49"/>
      <c r="M21" s="194"/>
      <c r="N21" s="80"/>
      <c r="S21" s="108"/>
      <c r="T21" s="101"/>
      <c r="U21" s="101"/>
      <c r="V21" s="101"/>
      <c r="W21" s="101"/>
    </row>
    <row r="22" spans="1:24" x14ac:dyDescent="0.3">
      <c r="A22" s="10" t="s">
        <v>1046</v>
      </c>
      <c r="B22" s="11" t="s">
        <v>1055</v>
      </c>
      <c r="C22" s="25"/>
      <c r="D22" s="25"/>
      <c r="E22" s="25"/>
      <c r="F22" s="25"/>
      <c r="G22" s="11">
        <v>1.1999999999999999E-3</v>
      </c>
      <c r="H22" s="11" t="s">
        <v>1051</v>
      </c>
      <c r="I22" s="118"/>
      <c r="J22" s="118"/>
      <c r="K22" s="118"/>
      <c r="L22" s="118"/>
      <c r="M22" s="187" t="s">
        <v>1419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1046</v>
      </c>
      <c r="B23" s="15" t="s">
        <v>1055</v>
      </c>
      <c r="C23" s="26"/>
      <c r="D23" s="26"/>
      <c r="E23" s="26"/>
      <c r="F23" s="26"/>
      <c r="G23" s="15">
        <v>1.1999999999999999E-3</v>
      </c>
      <c r="H23" s="15" t="s">
        <v>1052</v>
      </c>
      <c r="I23" s="119"/>
      <c r="J23" s="119"/>
      <c r="K23" s="119"/>
      <c r="L23" s="119"/>
      <c r="M23" s="188"/>
      <c r="N23" s="80"/>
      <c r="S23" s="108"/>
      <c r="T23" s="101"/>
      <c r="U23" s="101"/>
      <c r="V23" s="101"/>
      <c r="W23" s="101"/>
    </row>
    <row r="24" spans="1:24" x14ac:dyDescent="0.3">
      <c r="A24" s="14" t="s">
        <v>1046</v>
      </c>
      <c r="B24" s="15" t="s">
        <v>1055</v>
      </c>
      <c r="C24" s="26"/>
      <c r="D24" s="26"/>
      <c r="E24" s="26"/>
      <c r="F24" s="26"/>
      <c r="G24" s="15">
        <v>1.1999999999999999E-3</v>
      </c>
      <c r="H24" s="15" t="s">
        <v>1053</v>
      </c>
      <c r="I24" s="119"/>
      <c r="J24" s="119"/>
      <c r="K24" s="119"/>
      <c r="L24" s="119"/>
      <c r="M24" s="188"/>
      <c r="N24" s="80"/>
      <c r="S24" s="108"/>
      <c r="T24" s="101"/>
      <c r="U24" s="101"/>
      <c r="V24" s="101"/>
      <c r="W24" s="101"/>
    </row>
    <row r="25" spans="1:24" x14ac:dyDescent="0.3">
      <c r="A25" s="14" t="s">
        <v>1046</v>
      </c>
      <c r="B25" s="15" t="s">
        <v>1055</v>
      </c>
      <c r="C25" s="26"/>
      <c r="D25" s="26"/>
      <c r="E25" s="26"/>
      <c r="F25" s="26"/>
      <c r="G25" s="15">
        <v>1.1999999999999999E-3</v>
      </c>
      <c r="H25" s="15" t="s">
        <v>1054</v>
      </c>
      <c r="I25" s="119"/>
      <c r="J25" s="119"/>
      <c r="K25" s="119"/>
      <c r="L25" s="119"/>
      <c r="M25" s="188"/>
      <c r="N25" s="80"/>
      <c r="S25" s="108"/>
      <c r="T25" s="101"/>
      <c r="U25" s="101"/>
      <c r="V25" s="101"/>
      <c r="W25" s="101"/>
    </row>
    <row r="26" spans="1:24" x14ac:dyDescent="0.3">
      <c r="A26" s="14" t="s">
        <v>1046</v>
      </c>
      <c r="B26" s="15" t="s">
        <v>1055</v>
      </c>
      <c r="C26" s="26"/>
      <c r="D26" s="26"/>
      <c r="E26" s="26"/>
      <c r="F26" s="26"/>
      <c r="G26" s="15">
        <v>1.1999999999999999E-3</v>
      </c>
      <c r="H26" s="15" t="s">
        <v>1050</v>
      </c>
      <c r="I26" s="119"/>
      <c r="J26" s="119"/>
      <c r="K26" s="119"/>
      <c r="L26" s="119"/>
      <c r="M26" s="188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1046</v>
      </c>
      <c r="B27" s="19" t="s">
        <v>1055</v>
      </c>
      <c r="C27" s="27"/>
      <c r="D27" s="27"/>
      <c r="E27" s="27"/>
      <c r="F27" s="27"/>
      <c r="G27" s="19">
        <v>3.1E-2</v>
      </c>
      <c r="H27" s="19" t="s">
        <v>1049</v>
      </c>
      <c r="I27" s="120"/>
      <c r="J27" s="120"/>
      <c r="K27" s="120"/>
      <c r="L27" s="120"/>
      <c r="M27" s="189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1056</v>
      </c>
      <c r="B28" s="19" t="s">
        <v>1057</v>
      </c>
      <c r="C28" s="27"/>
      <c r="D28" s="114"/>
      <c r="E28" s="27"/>
      <c r="F28" s="27"/>
      <c r="G28" s="115" t="s">
        <v>1058</v>
      </c>
      <c r="H28" s="116"/>
      <c r="I28" s="50"/>
      <c r="J28" s="50"/>
      <c r="K28" s="50"/>
      <c r="L28" s="50"/>
      <c r="M28" s="117" t="s">
        <v>1403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1059</v>
      </c>
      <c r="B29" s="11" t="s">
        <v>1061</v>
      </c>
      <c r="C29" s="12" t="s">
        <v>1063</v>
      </c>
      <c r="D29" s="13" t="s">
        <v>1093</v>
      </c>
      <c r="E29" s="37"/>
      <c r="F29" s="38"/>
      <c r="G29" s="38"/>
      <c r="H29" s="22" t="s">
        <v>1051</v>
      </c>
      <c r="I29" s="51"/>
      <c r="J29" s="51"/>
      <c r="K29" s="51"/>
      <c r="L29" s="51"/>
      <c r="M29" s="169" t="s">
        <v>1294</v>
      </c>
      <c r="N29" s="82"/>
      <c r="T29" s="15"/>
      <c r="U29" s="15"/>
      <c r="V29" s="15"/>
      <c r="W29" s="15"/>
    </row>
    <row r="30" spans="1:24" x14ac:dyDescent="0.3">
      <c r="A30" s="14" t="s">
        <v>1059</v>
      </c>
      <c r="B30" s="15" t="s">
        <v>1061</v>
      </c>
      <c r="C30" s="16" t="s">
        <v>1064</v>
      </c>
      <c r="D30" s="17" t="s">
        <v>1094</v>
      </c>
      <c r="E30" s="39"/>
      <c r="F30" s="40"/>
      <c r="G30" s="40"/>
      <c r="H30" s="23" t="s">
        <v>1051</v>
      </c>
      <c r="I30" s="49"/>
      <c r="J30" s="49"/>
      <c r="K30" s="49"/>
      <c r="L30" s="49"/>
      <c r="M30" s="170"/>
      <c r="N30" s="82"/>
    </row>
    <row r="31" spans="1:24" x14ac:dyDescent="0.3">
      <c r="A31" s="14" t="s">
        <v>1059</v>
      </c>
      <c r="B31" s="15" t="s">
        <v>1061</v>
      </c>
      <c r="C31" s="16" t="s">
        <v>1065</v>
      </c>
      <c r="D31" s="17" t="s">
        <v>1095</v>
      </c>
      <c r="E31" s="39"/>
      <c r="F31" s="40"/>
      <c r="G31" s="40"/>
      <c r="H31" s="23" t="s">
        <v>1051</v>
      </c>
      <c r="I31" s="49"/>
      <c r="J31" s="49"/>
      <c r="K31" s="49"/>
      <c r="L31" s="49"/>
      <c r="M31" s="170"/>
      <c r="N31" s="82"/>
    </row>
    <row r="32" spans="1:24" x14ac:dyDescent="0.3">
      <c r="A32" s="14" t="s">
        <v>1059</v>
      </c>
      <c r="B32" s="15" t="s">
        <v>1061</v>
      </c>
      <c r="C32" s="16" t="s">
        <v>1066</v>
      </c>
      <c r="D32" s="17" t="s">
        <v>1096</v>
      </c>
      <c r="E32" s="39"/>
      <c r="F32" s="40"/>
      <c r="G32" s="40"/>
      <c r="H32" s="23" t="s">
        <v>1051</v>
      </c>
      <c r="I32" s="49"/>
      <c r="J32" s="49"/>
      <c r="K32" s="49"/>
      <c r="L32" s="49"/>
      <c r="M32" s="170"/>
      <c r="N32" s="82"/>
    </row>
    <row r="33" spans="1:14" x14ac:dyDescent="0.3">
      <c r="A33" s="14" t="s">
        <v>1059</v>
      </c>
      <c r="B33" s="15" t="s">
        <v>1061</v>
      </c>
      <c r="C33" s="16" t="s">
        <v>1067</v>
      </c>
      <c r="D33" s="17" t="s">
        <v>1097</v>
      </c>
      <c r="E33" s="39"/>
      <c r="F33" s="40"/>
      <c r="G33" s="40"/>
      <c r="H33" s="23" t="s">
        <v>1051</v>
      </c>
      <c r="I33" s="49"/>
      <c r="J33" s="49"/>
      <c r="K33" s="49"/>
      <c r="L33" s="49"/>
      <c r="M33" s="170"/>
      <c r="N33" s="82"/>
    </row>
    <row r="34" spans="1:14" x14ac:dyDescent="0.3">
      <c r="A34" s="14" t="s">
        <v>1059</v>
      </c>
      <c r="B34" s="15" t="s">
        <v>1061</v>
      </c>
      <c r="C34" s="16" t="s">
        <v>1068</v>
      </c>
      <c r="D34" s="17" t="s">
        <v>1098</v>
      </c>
      <c r="E34" s="39"/>
      <c r="F34" s="40"/>
      <c r="G34" s="40"/>
      <c r="H34" s="23" t="s">
        <v>1051</v>
      </c>
      <c r="I34" s="49"/>
      <c r="J34" s="49"/>
      <c r="K34" s="49"/>
      <c r="L34" s="49"/>
      <c r="M34" s="170"/>
      <c r="N34" s="82"/>
    </row>
    <row r="35" spans="1:14" x14ac:dyDescent="0.3">
      <c r="A35" s="14" t="s">
        <v>1059</v>
      </c>
      <c r="B35" s="15" t="s">
        <v>1061</v>
      </c>
      <c r="C35" s="16" t="s">
        <v>1069</v>
      </c>
      <c r="D35" s="17" t="s">
        <v>1099</v>
      </c>
      <c r="E35" s="39"/>
      <c r="F35" s="40"/>
      <c r="G35" s="40"/>
      <c r="H35" s="23" t="s">
        <v>1051</v>
      </c>
      <c r="I35" s="49"/>
      <c r="J35" s="49"/>
      <c r="K35" s="49"/>
      <c r="L35" s="49"/>
      <c r="M35" s="170"/>
      <c r="N35" s="82"/>
    </row>
    <row r="36" spans="1:14" x14ac:dyDescent="0.3">
      <c r="A36" s="14" t="s">
        <v>1059</v>
      </c>
      <c r="B36" s="15" t="s">
        <v>1061</v>
      </c>
      <c r="C36" s="16" t="s">
        <v>1070</v>
      </c>
      <c r="D36" s="17" t="s">
        <v>1100</v>
      </c>
      <c r="E36" s="39"/>
      <c r="F36" s="40"/>
      <c r="G36" s="40"/>
      <c r="H36" s="23" t="s">
        <v>1051</v>
      </c>
      <c r="I36" s="49"/>
      <c r="J36" s="49"/>
      <c r="K36" s="49"/>
      <c r="L36" s="49"/>
      <c r="M36" s="170"/>
      <c r="N36" s="82"/>
    </row>
    <row r="37" spans="1:14" x14ac:dyDescent="0.3">
      <c r="A37" s="14" t="s">
        <v>1059</v>
      </c>
      <c r="B37" s="15" t="s">
        <v>1061</v>
      </c>
      <c r="C37" s="16" t="s">
        <v>1071</v>
      </c>
      <c r="D37" s="17" t="s">
        <v>1101</v>
      </c>
      <c r="E37" s="39"/>
      <c r="F37" s="40"/>
      <c r="G37" s="40"/>
      <c r="H37" s="23" t="s">
        <v>1051</v>
      </c>
      <c r="I37" s="49"/>
      <c r="J37" s="49"/>
      <c r="K37" s="49"/>
      <c r="L37" s="49"/>
      <c r="M37" s="170"/>
      <c r="N37" s="82"/>
    </row>
    <row r="38" spans="1:14" x14ac:dyDescent="0.3">
      <c r="A38" s="14" t="s">
        <v>1059</v>
      </c>
      <c r="B38" s="15" t="s">
        <v>1061</v>
      </c>
      <c r="C38" s="16" t="s">
        <v>1072</v>
      </c>
      <c r="D38" s="17" t="s">
        <v>1102</v>
      </c>
      <c r="E38" s="39"/>
      <c r="F38" s="40"/>
      <c r="G38" s="40"/>
      <c r="H38" s="23" t="s">
        <v>1051</v>
      </c>
      <c r="I38" s="49"/>
      <c r="J38" s="49"/>
      <c r="K38" s="49"/>
      <c r="L38" s="49"/>
      <c r="M38" s="170"/>
      <c r="N38" s="82"/>
    </row>
    <row r="39" spans="1:14" x14ac:dyDescent="0.3">
      <c r="A39" s="14" t="s">
        <v>1059</v>
      </c>
      <c r="B39" s="15" t="s">
        <v>1061</v>
      </c>
      <c r="C39" s="16" t="s">
        <v>1073</v>
      </c>
      <c r="D39" s="17" t="s">
        <v>1103</v>
      </c>
      <c r="E39" s="39"/>
      <c r="F39" s="40"/>
      <c r="G39" s="40"/>
      <c r="H39" s="23" t="s">
        <v>1051</v>
      </c>
      <c r="I39" s="49"/>
      <c r="J39" s="49"/>
      <c r="K39" s="49"/>
      <c r="L39" s="49"/>
      <c r="M39" s="170"/>
      <c r="N39" s="82"/>
    </row>
    <row r="40" spans="1:14" x14ac:dyDescent="0.3">
      <c r="A40" s="14" t="s">
        <v>1059</v>
      </c>
      <c r="B40" s="15" t="s">
        <v>1061</v>
      </c>
      <c r="C40" s="16" t="s">
        <v>1074</v>
      </c>
      <c r="D40" s="17" t="s">
        <v>1104</v>
      </c>
      <c r="E40" s="39"/>
      <c r="F40" s="40"/>
      <c r="G40" s="40"/>
      <c r="H40" s="23" t="s">
        <v>1051</v>
      </c>
      <c r="I40" s="49"/>
      <c r="J40" s="49"/>
      <c r="K40" s="49"/>
      <c r="L40" s="49"/>
      <c r="M40" s="170"/>
      <c r="N40" s="82"/>
    </row>
    <row r="41" spans="1:14" x14ac:dyDescent="0.3">
      <c r="A41" s="14" t="s">
        <v>1059</v>
      </c>
      <c r="B41" s="15" t="s">
        <v>1061</v>
      </c>
      <c r="C41" s="16" t="s">
        <v>1075</v>
      </c>
      <c r="D41" s="17" t="s">
        <v>1105</v>
      </c>
      <c r="E41" s="39"/>
      <c r="F41" s="40"/>
      <c r="G41" s="40"/>
      <c r="H41" s="23" t="s">
        <v>1051</v>
      </c>
      <c r="I41" s="49"/>
      <c r="J41" s="49"/>
      <c r="K41" s="49"/>
      <c r="L41" s="49"/>
      <c r="M41" s="170"/>
      <c r="N41" s="82"/>
    </row>
    <row r="42" spans="1:14" x14ac:dyDescent="0.3">
      <c r="A42" s="14" t="s">
        <v>1059</v>
      </c>
      <c r="B42" s="15" t="s">
        <v>1061</v>
      </c>
      <c r="C42" s="16" t="s">
        <v>1076</v>
      </c>
      <c r="D42" s="17" t="s">
        <v>1106</v>
      </c>
      <c r="E42" s="39"/>
      <c r="F42" s="40"/>
      <c r="G42" s="40"/>
      <c r="H42" s="23" t="s">
        <v>1051</v>
      </c>
      <c r="I42" s="49"/>
      <c r="J42" s="49"/>
      <c r="K42" s="49"/>
      <c r="L42" s="49"/>
      <c r="M42" s="170"/>
      <c r="N42" s="82"/>
    </row>
    <row r="43" spans="1:14" x14ac:dyDescent="0.3">
      <c r="A43" s="14" t="s">
        <v>1059</v>
      </c>
      <c r="B43" s="15" t="s">
        <v>1061</v>
      </c>
      <c r="C43" s="16" t="s">
        <v>1077</v>
      </c>
      <c r="D43" s="17" t="s">
        <v>1107</v>
      </c>
      <c r="E43" s="39"/>
      <c r="F43" s="40"/>
      <c r="G43" s="40"/>
      <c r="H43" s="23" t="s">
        <v>1051</v>
      </c>
      <c r="I43" s="49"/>
      <c r="J43" s="49"/>
      <c r="K43" s="49"/>
      <c r="L43" s="49"/>
      <c r="M43" s="170"/>
      <c r="N43" s="82"/>
    </row>
    <row r="44" spans="1:14" x14ac:dyDescent="0.3">
      <c r="A44" s="14" t="s">
        <v>1059</v>
      </c>
      <c r="B44" s="15" t="s">
        <v>1061</v>
      </c>
      <c r="C44" s="16" t="s">
        <v>1078</v>
      </c>
      <c r="D44" s="17" t="s">
        <v>1108</v>
      </c>
      <c r="E44" s="39"/>
      <c r="F44" s="40"/>
      <c r="G44" s="40"/>
      <c r="H44" s="23" t="s">
        <v>1051</v>
      </c>
      <c r="I44" s="49"/>
      <c r="J44" s="49"/>
      <c r="K44" s="49"/>
      <c r="L44" s="49"/>
      <c r="M44" s="170"/>
      <c r="N44" s="82"/>
    </row>
    <row r="45" spans="1:14" x14ac:dyDescent="0.3">
      <c r="A45" s="14" t="s">
        <v>1059</v>
      </c>
      <c r="B45" s="15" t="s">
        <v>1061</v>
      </c>
      <c r="C45" s="16" t="s">
        <v>1079</v>
      </c>
      <c r="D45" s="17" t="s">
        <v>1109</v>
      </c>
      <c r="E45" s="39"/>
      <c r="F45" s="40"/>
      <c r="G45" s="40"/>
      <c r="H45" s="23" t="s">
        <v>1051</v>
      </c>
      <c r="I45" s="49"/>
      <c r="J45" s="49"/>
      <c r="K45" s="49"/>
      <c r="L45" s="49"/>
      <c r="M45" s="170"/>
      <c r="N45" s="82"/>
    </row>
    <row r="46" spans="1:14" x14ac:dyDescent="0.3">
      <c r="A46" s="14" t="s">
        <v>1059</v>
      </c>
      <c r="B46" s="15" t="s">
        <v>1061</v>
      </c>
      <c r="C46" s="16" t="s">
        <v>1080</v>
      </c>
      <c r="D46" s="17" t="s">
        <v>1110</v>
      </c>
      <c r="E46" s="39"/>
      <c r="F46" s="40"/>
      <c r="G46" s="40"/>
      <c r="H46" s="23" t="s">
        <v>1051</v>
      </c>
      <c r="I46" s="49"/>
      <c r="J46" s="49"/>
      <c r="K46" s="49"/>
      <c r="L46" s="49"/>
      <c r="M46" s="170"/>
      <c r="N46" s="82"/>
    </row>
    <row r="47" spans="1:14" x14ac:dyDescent="0.3">
      <c r="A47" s="14" t="s">
        <v>1059</v>
      </c>
      <c r="B47" s="15" t="s">
        <v>1061</v>
      </c>
      <c r="C47" s="16" t="s">
        <v>1081</v>
      </c>
      <c r="D47" s="17" t="s">
        <v>1111</v>
      </c>
      <c r="E47" s="39"/>
      <c r="F47" s="40"/>
      <c r="G47" s="40"/>
      <c r="H47" s="23" t="s">
        <v>1051</v>
      </c>
      <c r="I47" s="49"/>
      <c r="J47" s="49"/>
      <c r="K47" s="49"/>
      <c r="L47" s="49"/>
      <c r="M47" s="170"/>
      <c r="N47" s="82"/>
    </row>
    <row r="48" spans="1:14" x14ac:dyDescent="0.3">
      <c r="A48" s="14" t="s">
        <v>1059</v>
      </c>
      <c r="B48" s="15" t="s">
        <v>1061</v>
      </c>
      <c r="C48" s="16" t="s">
        <v>1082</v>
      </c>
      <c r="D48" s="17" t="s">
        <v>1112</v>
      </c>
      <c r="E48" s="39"/>
      <c r="F48" s="40"/>
      <c r="G48" s="40"/>
      <c r="H48" s="23" t="s">
        <v>1051</v>
      </c>
      <c r="I48" s="49"/>
      <c r="J48" s="49"/>
      <c r="K48" s="49"/>
      <c r="L48" s="49"/>
      <c r="M48" s="170"/>
      <c r="N48" s="82"/>
    </row>
    <row r="49" spans="1:14" x14ac:dyDescent="0.3">
      <c r="A49" s="14" t="s">
        <v>1059</v>
      </c>
      <c r="B49" s="15" t="s">
        <v>1061</v>
      </c>
      <c r="C49" s="16" t="s">
        <v>1083</v>
      </c>
      <c r="D49" s="17" t="s">
        <v>1113</v>
      </c>
      <c r="E49" s="39"/>
      <c r="F49" s="40"/>
      <c r="G49" s="40"/>
      <c r="H49" s="23" t="s">
        <v>1051</v>
      </c>
      <c r="I49" s="49"/>
      <c r="J49" s="49"/>
      <c r="K49" s="49"/>
      <c r="L49" s="49"/>
      <c r="M49" s="170"/>
      <c r="N49" s="82"/>
    </row>
    <row r="50" spans="1:14" x14ac:dyDescent="0.3">
      <c r="A50" s="14" t="s">
        <v>1059</v>
      </c>
      <c r="B50" s="15" t="s">
        <v>1061</v>
      </c>
      <c r="C50" s="16" t="s">
        <v>1084</v>
      </c>
      <c r="D50" s="17" t="s">
        <v>1114</v>
      </c>
      <c r="E50" s="39"/>
      <c r="F50" s="40"/>
      <c r="G50" s="40"/>
      <c r="H50" s="23" t="s">
        <v>1051</v>
      </c>
      <c r="I50" s="49"/>
      <c r="J50" s="49"/>
      <c r="K50" s="49"/>
      <c r="L50" s="49"/>
      <c r="M50" s="170"/>
      <c r="N50" s="82"/>
    </row>
    <row r="51" spans="1:14" x14ac:dyDescent="0.3">
      <c r="A51" s="14" t="s">
        <v>1059</v>
      </c>
      <c r="B51" s="15" t="s">
        <v>1061</v>
      </c>
      <c r="C51" s="16" t="s">
        <v>1085</v>
      </c>
      <c r="D51" s="17" t="s">
        <v>1115</v>
      </c>
      <c r="E51" s="39"/>
      <c r="F51" s="40"/>
      <c r="G51" s="40"/>
      <c r="H51" s="23" t="s">
        <v>1051</v>
      </c>
      <c r="I51" s="49"/>
      <c r="J51" s="49"/>
      <c r="K51" s="49"/>
      <c r="L51" s="49"/>
      <c r="M51" s="170"/>
      <c r="N51" s="82"/>
    </row>
    <row r="52" spans="1:14" x14ac:dyDescent="0.3">
      <c r="A52" s="14" t="s">
        <v>1059</v>
      </c>
      <c r="B52" s="15" t="s">
        <v>1061</v>
      </c>
      <c r="C52" s="16" t="s">
        <v>1086</v>
      </c>
      <c r="D52" s="17" t="s">
        <v>1116</v>
      </c>
      <c r="E52" s="39"/>
      <c r="F52" s="40"/>
      <c r="G52" s="40"/>
      <c r="H52" s="23" t="s">
        <v>1051</v>
      </c>
      <c r="I52" s="49"/>
      <c r="J52" s="49"/>
      <c r="K52" s="49"/>
      <c r="L52" s="49"/>
      <c r="M52" s="170"/>
      <c r="N52" s="82"/>
    </row>
    <row r="53" spans="1:14" x14ac:dyDescent="0.3">
      <c r="A53" s="14" t="s">
        <v>1059</v>
      </c>
      <c r="B53" s="15" t="s">
        <v>1061</v>
      </c>
      <c r="C53" s="16" t="s">
        <v>1087</v>
      </c>
      <c r="D53" s="17" t="s">
        <v>1117</v>
      </c>
      <c r="E53" s="39"/>
      <c r="F53" s="40"/>
      <c r="G53" s="40"/>
      <c r="H53" s="23" t="s">
        <v>1051</v>
      </c>
      <c r="I53" s="49"/>
      <c r="J53" s="49"/>
      <c r="K53" s="49"/>
      <c r="L53" s="49"/>
      <c r="M53" s="170"/>
      <c r="N53" s="82"/>
    </row>
    <row r="54" spans="1:14" x14ac:dyDescent="0.3">
      <c r="A54" s="14" t="s">
        <v>1059</v>
      </c>
      <c r="B54" s="15" t="s">
        <v>1061</v>
      </c>
      <c r="C54" s="16" t="s">
        <v>1088</v>
      </c>
      <c r="D54" s="17" t="s">
        <v>1118</v>
      </c>
      <c r="E54" s="39"/>
      <c r="F54" s="40"/>
      <c r="G54" s="40"/>
      <c r="H54" s="23" t="s">
        <v>1051</v>
      </c>
      <c r="I54" s="49"/>
      <c r="J54" s="49"/>
      <c r="K54" s="49"/>
      <c r="L54" s="49"/>
      <c r="M54" s="170"/>
      <c r="N54" s="82"/>
    </row>
    <row r="55" spans="1:14" x14ac:dyDescent="0.3">
      <c r="A55" s="14" t="s">
        <v>1059</v>
      </c>
      <c r="B55" s="15" t="s">
        <v>1061</v>
      </c>
      <c r="C55" s="16" t="s">
        <v>1089</v>
      </c>
      <c r="D55" s="17" t="s">
        <v>1119</v>
      </c>
      <c r="E55" s="39"/>
      <c r="F55" s="40"/>
      <c r="G55" s="40"/>
      <c r="H55" s="23" t="s">
        <v>1051</v>
      </c>
      <c r="I55" s="49"/>
      <c r="J55" s="49"/>
      <c r="K55" s="49"/>
      <c r="L55" s="49"/>
      <c r="M55" s="170"/>
      <c r="N55" s="82"/>
    </row>
    <row r="56" spans="1:14" x14ac:dyDescent="0.3">
      <c r="A56" s="14" t="s">
        <v>1059</v>
      </c>
      <c r="B56" s="15" t="s">
        <v>1061</v>
      </c>
      <c r="C56" s="16" t="s">
        <v>1090</v>
      </c>
      <c r="D56" s="17" t="s">
        <v>1120</v>
      </c>
      <c r="E56" s="39"/>
      <c r="F56" s="40"/>
      <c r="G56" s="40"/>
      <c r="H56" s="23" t="s">
        <v>1051</v>
      </c>
      <c r="I56" s="49"/>
      <c r="J56" s="49"/>
      <c r="K56" s="49"/>
      <c r="L56" s="49"/>
      <c r="M56" s="170"/>
      <c r="N56" s="82"/>
    </row>
    <row r="57" spans="1:14" x14ac:dyDescent="0.3">
      <c r="A57" s="14" t="s">
        <v>1059</v>
      </c>
      <c r="B57" s="15" t="s">
        <v>1061</v>
      </c>
      <c r="C57" s="16" t="s">
        <v>1091</v>
      </c>
      <c r="D57" s="17" t="s">
        <v>1121</v>
      </c>
      <c r="E57" s="39"/>
      <c r="F57" s="40"/>
      <c r="G57" s="40"/>
      <c r="H57" s="23" t="s">
        <v>1051</v>
      </c>
      <c r="I57" s="49"/>
      <c r="J57" s="49"/>
      <c r="K57" s="49"/>
      <c r="L57" s="49"/>
      <c r="M57" s="170"/>
      <c r="N57" s="82"/>
    </row>
    <row r="58" spans="1:14" ht="15" thickBot="1" x14ac:dyDescent="0.35">
      <c r="A58" s="18" t="s">
        <v>1059</v>
      </c>
      <c r="B58" s="19" t="s">
        <v>1061</v>
      </c>
      <c r="C58" s="20" t="s">
        <v>1092</v>
      </c>
      <c r="D58" s="21" t="s">
        <v>1122</v>
      </c>
      <c r="E58" s="41"/>
      <c r="F58" s="42"/>
      <c r="G58" s="42"/>
      <c r="H58" s="24" t="s">
        <v>1051</v>
      </c>
      <c r="I58" s="49"/>
      <c r="J58" s="49"/>
      <c r="K58" s="49"/>
      <c r="L58" s="49"/>
      <c r="M58" s="170"/>
      <c r="N58" s="82"/>
    </row>
    <row r="59" spans="1:14" x14ac:dyDescent="0.3">
      <c r="A59" s="10" t="s">
        <v>1059</v>
      </c>
      <c r="B59" s="11" t="s">
        <v>1123</v>
      </c>
      <c r="C59" s="12" t="s">
        <v>1124</v>
      </c>
      <c r="D59" s="13" t="s">
        <v>1134</v>
      </c>
      <c r="E59" s="37"/>
      <c r="F59" s="38"/>
      <c r="G59" s="38"/>
      <c r="H59" s="22" t="s">
        <v>1052</v>
      </c>
      <c r="I59" s="49"/>
      <c r="J59" s="49"/>
      <c r="K59" s="49"/>
      <c r="L59" s="49"/>
      <c r="M59" s="170"/>
      <c r="N59" s="82"/>
    </row>
    <row r="60" spans="1:14" x14ac:dyDescent="0.3">
      <c r="A60" s="14" t="s">
        <v>1059</v>
      </c>
      <c r="B60" s="15" t="s">
        <v>1123</v>
      </c>
      <c r="C60" s="16" t="s">
        <v>1071</v>
      </c>
      <c r="D60" s="17" t="s">
        <v>1135</v>
      </c>
      <c r="E60" s="39"/>
      <c r="F60" s="40"/>
      <c r="G60" s="40"/>
      <c r="H60" s="23" t="s">
        <v>1052</v>
      </c>
      <c r="I60" s="49"/>
      <c r="J60" s="49"/>
      <c r="K60" s="49"/>
      <c r="L60" s="49"/>
      <c r="M60" s="170"/>
      <c r="N60" s="82"/>
    </row>
    <row r="61" spans="1:14" x14ac:dyDescent="0.3">
      <c r="A61" s="14" t="s">
        <v>1059</v>
      </c>
      <c r="B61" s="15" t="s">
        <v>1123</v>
      </c>
      <c r="C61" s="16" t="s">
        <v>1125</v>
      </c>
      <c r="D61" s="17" t="s">
        <v>1136</v>
      </c>
      <c r="E61" s="39"/>
      <c r="F61" s="40"/>
      <c r="G61" s="40"/>
      <c r="H61" s="23" t="s">
        <v>1052</v>
      </c>
      <c r="I61" s="49"/>
      <c r="J61" s="49"/>
      <c r="K61" s="49"/>
      <c r="L61" s="49"/>
      <c r="M61" s="170"/>
      <c r="N61" s="82"/>
    </row>
    <row r="62" spans="1:14" x14ac:dyDescent="0.3">
      <c r="A62" s="14" t="s">
        <v>1059</v>
      </c>
      <c r="B62" s="15" t="s">
        <v>1123</v>
      </c>
      <c r="C62" s="16" t="s">
        <v>1066</v>
      </c>
      <c r="D62" s="17" t="s">
        <v>1137</v>
      </c>
      <c r="E62" s="39"/>
      <c r="F62" s="40"/>
      <c r="G62" s="40"/>
      <c r="H62" s="23" t="s">
        <v>1052</v>
      </c>
      <c r="I62" s="49"/>
      <c r="J62" s="49"/>
      <c r="K62" s="49"/>
      <c r="L62" s="49"/>
      <c r="M62" s="170"/>
      <c r="N62" s="82"/>
    </row>
    <row r="63" spans="1:14" x14ac:dyDescent="0.3">
      <c r="A63" s="14" t="s">
        <v>1059</v>
      </c>
      <c r="B63" s="15" t="s">
        <v>1123</v>
      </c>
      <c r="C63" s="16" t="s">
        <v>1126</v>
      </c>
      <c r="D63" s="17" t="s">
        <v>1138</v>
      </c>
      <c r="E63" s="39"/>
      <c r="F63" s="40"/>
      <c r="G63" s="40"/>
      <c r="H63" s="23" t="s">
        <v>1052</v>
      </c>
      <c r="I63" s="49"/>
      <c r="J63" s="49"/>
      <c r="K63" s="49"/>
      <c r="L63" s="49"/>
      <c r="M63" s="170"/>
      <c r="N63" s="82"/>
    </row>
    <row r="64" spans="1:14" x14ac:dyDescent="0.3">
      <c r="A64" s="14" t="s">
        <v>1059</v>
      </c>
      <c r="B64" s="15" t="s">
        <v>1123</v>
      </c>
      <c r="C64" s="16" t="s">
        <v>1067</v>
      </c>
      <c r="D64" s="17" t="s">
        <v>1139</v>
      </c>
      <c r="E64" s="39"/>
      <c r="F64" s="40"/>
      <c r="G64" s="40"/>
      <c r="H64" s="23" t="s">
        <v>1052</v>
      </c>
      <c r="I64" s="49"/>
      <c r="J64" s="49"/>
      <c r="K64" s="49"/>
      <c r="L64" s="49"/>
      <c r="M64" s="170"/>
      <c r="N64" s="82"/>
    </row>
    <row r="65" spans="1:14" x14ac:dyDescent="0.3">
      <c r="A65" s="14" t="s">
        <v>1059</v>
      </c>
      <c r="B65" s="15" t="s">
        <v>1123</v>
      </c>
      <c r="C65" s="16" t="s">
        <v>1127</v>
      </c>
      <c r="D65" s="17" t="s">
        <v>1140</v>
      </c>
      <c r="E65" s="39"/>
      <c r="F65" s="40"/>
      <c r="G65" s="40"/>
      <c r="H65" s="23" t="s">
        <v>1052</v>
      </c>
      <c r="I65" s="49"/>
      <c r="J65" s="49"/>
      <c r="K65" s="49"/>
      <c r="L65" s="49"/>
      <c r="M65" s="170"/>
      <c r="N65" s="82"/>
    </row>
    <row r="66" spans="1:14" x14ac:dyDescent="0.3">
      <c r="A66" s="14" t="s">
        <v>1059</v>
      </c>
      <c r="B66" s="15" t="s">
        <v>1123</v>
      </c>
      <c r="C66" s="16" t="s">
        <v>1063</v>
      </c>
      <c r="D66" s="17" t="s">
        <v>1141</v>
      </c>
      <c r="E66" s="39"/>
      <c r="F66" s="40"/>
      <c r="G66" s="40"/>
      <c r="H66" s="23" t="s">
        <v>1052</v>
      </c>
      <c r="I66" s="49"/>
      <c r="J66" s="49"/>
      <c r="K66" s="49"/>
      <c r="L66" s="49"/>
      <c r="M66" s="170"/>
      <c r="N66" s="82"/>
    </row>
    <row r="67" spans="1:14" x14ac:dyDescent="0.3">
      <c r="A67" s="14" t="s">
        <v>1059</v>
      </c>
      <c r="B67" s="15" t="s">
        <v>1123</v>
      </c>
      <c r="C67" s="16" t="s">
        <v>1128</v>
      </c>
      <c r="D67" s="17" t="s">
        <v>1142</v>
      </c>
      <c r="E67" s="39"/>
      <c r="F67" s="40"/>
      <c r="G67" s="40"/>
      <c r="H67" s="23" t="s">
        <v>1052</v>
      </c>
      <c r="I67" s="49"/>
      <c r="J67" s="49"/>
      <c r="K67" s="49"/>
      <c r="L67" s="49"/>
      <c r="M67" s="170"/>
      <c r="N67" s="82"/>
    </row>
    <row r="68" spans="1:14" x14ac:dyDescent="0.3">
      <c r="A68" s="14" t="s">
        <v>1059</v>
      </c>
      <c r="B68" s="15" t="s">
        <v>1123</v>
      </c>
      <c r="C68" s="16" t="s">
        <v>1129</v>
      </c>
      <c r="D68" s="17" t="s">
        <v>1143</v>
      </c>
      <c r="E68" s="39"/>
      <c r="F68" s="40"/>
      <c r="G68" s="40"/>
      <c r="H68" s="23" t="s">
        <v>1052</v>
      </c>
      <c r="I68" s="49"/>
      <c r="J68" s="49"/>
      <c r="K68" s="49"/>
      <c r="L68" s="49"/>
      <c r="M68" s="170"/>
      <c r="N68" s="82"/>
    </row>
    <row r="69" spans="1:14" x14ac:dyDescent="0.3">
      <c r="A69" s="14" t="s">
        <v>1059</v>
      </c>
      <c r="B69" s="15" t="s">
        <v>1123</v>
      </c>
      <c r="C69" s="16" t="s">
        <v>1068</v>
      </c>
      <c r="D69" s="17" t="s">
        <v>1144</v>
      </c>
      <c r="E69" s="39"/>
      <c r="F69" s="40"/>
      <c r="G69" s="40"/>
      <c r="H69" s="23" t="s">
        <v>1052</v>
      </c>
      <c r="I69" s="49"/>
      <c r="J69" s="49"/>
      <c r="K69" s="49"/>
      <c r="L69" s="49"/>
      <c r="M69" s="170"/>
      <c r="N69" s="82"/>
    </row>
    <row r="70" spans="1:14" x14ac:dyDescent="0.3">
      <c r="A70" s="14" t="s">
        <v>1059</v>
      </c>
      <c r="B70" s="15" t="s">
        <v>1123</v>
      </c>
      <c r="C70" s="16" t="s">
        <v>1130</v>
      </c>
      <c r="D70" s="17" t="s">
        <v>1145</v>
      </c>
      <c r="E70" s="39"/>
      <c r="F70" s="40"/>
      <c r="G70" s="40"/>
      <c r="H70" s="23" t="s">
        <v>1052</v>
      </c>
      <c r="I70" s="49"/>
      <c r="J70" s="49"/>
      <c r="K70" s="49"/>
      <c r="L70" s="49"/>
      <c r="M70" s="170"/>
      <c r="N70" s="82"/>
    </row>
    <row r="71" spans="1:14" x14ac:dyDescent="0.3">
      <c r="A71" s="14" t="s">
        <v>1059</v>
      </c>
      <c r="B71" s="15" t="s">
        <v>1123</v>
      </c>
      <c r="C71" s="16" t="s">
        <v>1069</v>
      </c>
      <c r="D71" s="17" t="s">
        <v>1146</v>
      </c>
      <c r="E71" s="39"/>
      <c r="F71" s="40"/>
      <c r="G71" s="40"/>
      <c r="H71" s="23" t="s">
        <v>1052</v>
      </c>
      <c r="I71" s="49"/>
      <c r="J71" s="49"/>
      <c r="K71" s="49"/>
      <c r="L71" s="49"/>
      <c r="M71" s="170"/>
      <c r="N71" s="82"/>
    </row>
    <row r="72" spans="1:14" x14ac:dyDescent="0.3">
      <c r="A72" s="14" t="s">
        <v>1059</v>
      </c>
      <c r="B72" s="15" t="s">
        <v>1123</v>
      </c>
      <c r="C72" s="16" t="s">
        <v>1070</v>
      </c>
      <c r="D72" s="17" t="s">
        <v>1147</v>
      </c>
      <c r="E72" s="39"/>
      <c r="F72" s="40"/>
      <c r="G72" s="40"/>
      <c r="H72" s="23" t="s">
        <v>1052</v>
      </c>
      <c r="I72" s="49"/>
      <c r="J72" s="49"/>
      <c r="K72" s="49"/>
      <c r="L72" s="49"/>
      <c r="M72" s="170"/>
      <c r="N72" s="82"/>
    </row>
    <row r="73" spans="1:14" x14ac:dyDescent="0.3">
      <c r="A73" s="14" t="s">
        <v>1059</v>
      </c>
      <c r="B73" s="15" t="s">
        <v>1123</v>
      </c>
      <c r="C73" s="16" t="s">
        <v>1131</v>
      </c>
      <c r="D73" s="17" t="s">
        <v>1148</v>
      </c>
      <c r="E73" s="39"/>
      <c r="F73" s="40"/>
      <c r="G73" s="40"/>
      <c r="H73" s="23" t="s">
        <v>1052</v>
      </c>
      <c r="I73" s="49"/>
      <c r="J73" s="49"/>
      <c r="K73" s="49"/>
      <c r="L73" s="49"/>
      <c r="M73" s="170"/>
      <c r="N73" s="82"/>
    </row>
    <row r="74" spans="1:14" x14ac:dyDescent="0.3">
      <c r="A74" s="14" t="s">
        <v>1059</v>
      </c>
      <c r="B74" s="15" t="s">
        <v>1123</v>
      </c>
      <c r="C74" s="16" t="s">
        <v>1075</v>
      </c>
      <c r="D74" s="17" t="s">
        <v>1149</v>
      </c>
      <c r="E74" s="39"/>
      <c r="F74" s="40"/>
      <c r="G74" s="40"/>
      <c r="H74" s="23" t="s">
        <v>1052</v>
      </c>
      <c r="I74" s="49"/>
      <c r="J74" s="49"/>
      <c r="K74" s="49"/>
      <c r="L74" s="49"/>
      <c r="M74" s="170"/>
      <c r="N74" s="82"/>
    </row>
    <row r="75" spans="1:14" x14ac:dyDescent="0.3">
      <c r="A75" s="14" t="s">
        <v>1059</v>
      </c>
      <c r="B75" s="15" t="s">
        <v>1123</v>
      </c>
      <c r="C75" s="16" t="s">
        <v>1078</v>
      </c>
      <c r="D75" s="17" t="s">
        <v>1150</v>
      </c>
      <c r="E75" s="39"/>
      <c r="F75" s="40"/>
      <c r="G75" s="40"/>
      <c r="H75" s="23" t="s">
        <v>1052</v>
      </c>
      <c r="I75" s="49"/>
      <c r="J75" s="49"/>
      <c r="K75" s="49"/>
      <c r="L75" s="49"/>
      <c r="M75" s="170"/>
      <c r="N75" s="82"/>
    </row>
    <row r="76" spans="1:14" x14ac:dyDescent="0.3">
      <c r="A76" s="14" t="s">
        <v>1059</v>
      </c>
      <c r="B76" s="15" t="s">
        <v>1123</v>
      </c>
      <c r="C76" s="16" t="s">
        <v>1088</v>
      </c>
      <c r="D76" s="17" t="s">
        <v>1151</v>
      </c>
      <c r="E76" s="39"/>
      <c r="F76" s="40"/>
      <c r="G76" s="40"/>
      <c r="H76" s="23" t="s">
        <v>1052</v>
      </c>
      <c r="I76" s="49"/>
      <c r="J76" s="49"/>
      <c r="K76" s="49"/>
      <c r="L76" s="49"/>
      <c r="M76" s="170"/>
      <c r="N76" s="82"/>
    </row>
    <row r="77" spans="1:14" x14ac:dyDescent="0.3">
      <c r="A77" s="14" t="s">
        <v>1059</v>
      </c>
      <c r="B77" s="15" t="s">
        <v>1123</v>
      </c>
      <c r="C77" s="16" t="s">
        <v>1064</v>
      </c>
      <c r="D77" s="17" t="s">
        <v>1152</v>
      </c>
      <c r="E77" s="39"/>
      <c r="F77" s="40"/>
      <c r="G77" s="40"/>
      <c r="H77" s="23" t="s">
        <v>1052</v>
      </c>
      <c r="I77" s="49"/>
      <c r="J77" s="49"/>
      <c r="K77" s="49"/>
      <c r="L77" s="49"/>
      <c r="M77" s="170"/>
      <c r="N77" s="82"/>
    </row>
    <row r="78" spans="1:14" x14ac:dyDescent="0.3">
      <c r="A78" s="14" t="s">
        <v>1059</v>
      </c>
      <c r="B78" s="15" t="s">
        <v>1123</v>
      </c>
      <c r="C78" s="16" t="s">
        <v>1076</v>
      </c>
      <c r="D78" s="17" t="s">
        <v>1153</v>
      </c>
      <c r="E78" s="39"/>
      <c r="F78" s="40"/>
      <c r="G78" s="40"/>
      <c r="H78" s="23" t="s">
        <v>1052</v>
      </c>
      <c r="I78" s="49"/>
      <c r="J78" s="49"/>
      <c r="K78" s="49"/>
      <c r="L78" s="49"/>
      <c r="M78" s="170"/>
      <c r="N78" s="82"/>
    </row>
    <row r="79" spans="1:14" x14ac:dyDescent="0.3">
      <c r="A79" s="14" t="s">
        <v>1059</v>
      </c>
      <c r="B79" s="15" t="s">
        <v>1123</v>
      </c>
      <c r="C79" s="16" t="s">
        <v>1082</v>
      </c>
      <c r="D79" s="17" t="s">
        <v>1154</v>
      </c>
      <c r="E79" s="39"/>
      <c r="F79" s="40"/>
      <c r="G79" s="40"/>
      <c r="H79" s="23" t="s">
        <v>1052</v>
      </c>
      <c r="I79" s="49"/>
      <c r="J79" s="49"/>
      <c r="K79" s="49"/>
      <c r="L79" s="49"/>
      <c r="M79" s="170"/>
      <c r="N79" s="82"/>
    </row>
    <row r="80" spans="1:14" x14ac:dyDescent="0.3">
      <c r="A80" s="14" t="s">
        <v>1059</v>
      </c>
      <c r="B80" s="15" t="s">
        <v>1123</v>
      </c>
      <c r="C80" s="16" t="s">
        <v>1089</v>
      </c>
      <c r="D80" s="17" t="s">
        <v>1155</v>
      </c>
      <c r="E80" s="39"/>
      <c r="F80" s="40"/>
      <c r="G80" s="40"/>
      <c r="H80" s="23" t="s">
        <v>1052</v>
      </c>
      <c r="I80" s="49"/>
      <c r="J80" s="49"/>
      <c r="K80" s="49"/>
      <c r="L80" s="49"/>
      <c r="M80" s="170"/>
      <c r="N80" s="82"/>
    </row>
    <row r="81" spans="1:14" x14ac:dyDescent="0.3">
      <c r="A81" s="14" t="s">
        <v>1059</v>
      </c>
      <c r="B81" s="15" t="s">
        <v>1123</v>
      </c>
      <c r="C81" s="16" t="s">
        <v>1083</v>
      </c>
      <c r="D81" s="17" t="s">
        <v>1156</v>
      </c>
      <c r="E81" s="39"/>
      <c r="F81" s="40"/>
      <c r="G81" s="40"/>
      <c r="H81" s="23" t="s">
        <v>1052</v>
      </c>
      <c r="I81" s="49"/>
      <c r="J81" s="49"/>
      <c r="K81" s="49"/>
      <c r="L81" s="49"/>
      <c r="M81" s="170"/>
      <c r="N81" s="82"/>
    </row>
    <row r="82" spans="1:14" x14ac:dyDescent="0.3">
      <c r="A82" s="14" t="s">
        <v>1059</v>
      </c>
      <c r="B82" s="15" t="s">
        <v>1123</v>
      </c>
      <c r="C82" s="16" t="s">
        <v>1132</v>
      </c>
      <c r="D82" s="17" t="s">
        <v>1157</v>
      </c>
      <c r="E82" s="39"/>
      <c r="F82" s="40"/>
      <c r="G82" s="40"/>
      <c r="H82" s="23" t="s">
        <v>1052</v>
      </c>
      <c r="I82" s="49"/>
      <c r="J82" s="49"/>
      <c r="K82" s="49"/>
      <c r="L82" s="49"/>
      <c r="M82" s="170"/>
      <c r="N82" s="82"/>
    </row>
    <row r="83" spans="1:14" x14ac:dyDescent="0.3">
      <c r="A83" s="14" t="s">
        <v>1059</v>
      </c>
      <c r="B83" s="15" t="s">
        <v>1123</v>
      </c>
      <c r="C83" s="16" t="s">
        <v>1081</v>
      </c>
      <c r="D83" s="17" t="s">
        <v>1158</v>
      </c>
      <c r="E83" s="39"/>
      <c r="F83" s="40"/>
      <c r="G83" s="40"/>
      <c r="H83" s="23" t="s">
        <v>1052</v>
      </c>
      <c r="I83" s="49"/>
      <c r="J83" s="49"/>
      <c r="K83" s="49"/>
      <c r="L83" s="49"/>
      <c r="M83" s="170"/>
      <c r="N83" s="82"/>
    </row>
    <row r="84" spans="1:14" x14ac:dyDescent="0.3">
      <c r="A84" s="14" t="s">
        <v>1059</v>
      </c>
      <c r="B84" s="15" t="s">
        <v>1123</v>
      </c>
      <c r="C84" s="16" t="s">
        <v>1085</v>
      </c>
      <c r="D84" s="17" t="s">
        <v>1159</v>
      </c>
      <c r="E84" s="39"/>
      <c r="F84" s="40"/>
      <c r="G84" s="40"/>
      <c r="H84" s="23" t="s">
        <v>1052</v>
      </c>
      <c r="I84" s="49"/>
      <c r="J84" s="49"/>
      <c r="K84" s="49"/>
      <c r="L84" s="49"/>
      <c r="M84" s="170"/>
      <c r="N84" s="82"/>
    </row>
    <row r="85" spans="1:14" x14ac:dyDescent="0.3">
      <c r="A85" s="14" t="s">
        <v>1059</v>
      </c>
      <c r="B85" s="15" t="s">
        <v>1123</v>
      </c>
      <c r="C85" s="16" t="s">
        <v>1084</v>
      </c>
      <c r="D85" s="17" t="s">
        <v>1160</v>
      </c>
      <c r="E85" s="39"/>
      <c r="F85" s="40"/>
      <c r="G85" s="40"/>
      <c r="H85" s="23" t="s">
        <v>1052</v>
      </c>
      <c r="I85" s="49"/>
      <c r="J85" s="49"/>
      <c r="K85" s="49"/>
      <c r="L85" s="49"/>
      <c r="M85" s="170"/>
      <c r="N85" s="82"/>
    </row>
    <row r="86" spans="1:14" x14ac:dyDescent="0.3">
      <c r="A86" s="14" t="s">
        <v>1059</v>
      </c>
      <c r="B86" s="15" t="s">
        <v>1123</v>
      </c>
      <c r="C86" s="16" t="s">
        <v>1086</v>
      </c>
      <c r="D86" s="17" t="s">
        <v>1161</v>
      </c>
      <c r="E86" s="39"/>
      <c r="F86" s="40"/>
      <c r="G86" s="40"/>
      <c r="H86" s="23" t="s">
        <v>1052</v>
      </c>
      <c r="I86" s="49"/>
      <c r="J86" s="49"/>
      <c r="K86" s="49"/>
      <c r="L86" s="49"/>
      <c r="M86" s="170"/>
      <c r="N86" s="82"/>
    </row>
    <row r="87" spans="1:14" x14ac:dyDescent="0.3">
      <c r="A87" s="14" t="s">
        <v>1059</v>
      </c>
      <c r="B87" s="15" t="s">
        <v>1123</v>
      </c>
      <c r="C87" s="16" t="s">
        <v>1133</v>
      </c>
      <c r="D87" s="17" t="s">
        <v>1162</v>
      </c>
      <c r="E87" s="39"/>
      <c r="F87" s="40"/>
      <c r="G87" s="40"/>
      <c r="H87" s="23" t="s">
        <v>1052</v>
      </c>
      <c r="I87" s="49"/>
      <c r="J87" s="49"/>
      <c r="K87" s="49"/>
      <c r="L87" s="49"/>
      <c r="M87" s="170"/>
      <c r="N87" s="82"/>
    </row>
    <row r="88" spans="1:14" x14ac:dyDescent="0.3">
      <c r="A88" s="14" t="s">
        <v>1059</v>
      </c>
      <c r="B88" s="15" t="s">
        <v>1123</v>
      </c>
      <c r="C88" s="16" t="s">
        <v>1080</v>
      </c>
      <c r="D88" s="17" t="s">
        <v>1163</v>
      </c>
      <c r="E88" s="39"/>
      <c r="F88" s="40"/>
      <c r="G88" s="40"/>
      <c r="H88" s="23" t="s">
        <v>1052</v>
      </c>
      <c r="I88" s="49"/>
      <c r="J88" s="49"/>
      <c r="K88" s="49"/>
      <c r="L88" s="49"/>
      <c r="M88" s="170"/>
      <c r="N88" s="82"/>
    </row>
    <row r="89" spans="1:14" x14ac:dyDescent="0.3">
      <c r="A89" s="14" t="s">
        <v>1059</v>
      </c>
      <c r="B89" s="15" t="s">
        <v>1123</v>
      </c>
      <c r="C89" s="16" t="s">
        <v>1091</v>
      </c>
      <c r="D89" s="17" t="s">
        <v>1164</v>
      </c>
      <c r="E89" s="39"/>
      <c r="F89" s="40"/>
      <c r="G89" s="40"/>
      <c r="H89" s="23" t="s">
        <v>1052</v>
      </c>
      <c r="I89" s="49"/>
      <c r="J89" s="49"/>
      <c r="K89" s="49"/>
      <c r="L89" s="49"/>
      <c r="M89" s="170"/>
      <c r="N89" s="82"/>
    </row>
    <row r="90" spans="1:14" ht="15" thickBot="1" x14ac:dyDescent="0.35">
      <c r="A90" s="18" t="s">
        <v>1059</v>
      </c>
      <c r="B90" s="19" t="s">
        <v>1123</v>
      </c>
      <c r="C90" s="20" t="s">
        <v>1092</v>
      </c>
      <c r="D90" s="21" t="s">
        <v>1165</v>
      </c>
      <c r="E90" s="41"/>
      <c r="F90" s="42"/>
      <c r="G90" s="42"/>
      <c r="H90" s="24" t="s">
        <v>1052</v>
      </c>
      <c r="I90" s="49"/>
      <c r="J90" s="49"/>
      <c r="K90" s="49"/>
      <c r="L90" s="49"/>
      <c r="M90" s="170"/>
      <c r="N90" s="82"/>
    </row>
    <row r="91" spans="1:14" x14ac:dyDescent="0.3">
      <c r="A91" s="14" t="s">
        <v>1059</v>
      </c>
      <c r="B91" s="11" t="s">
        <v>1336</v>
      </c>
      <c r="C91" s="12" t="s">
        <v>1166</v>
      </c>
      <c r="D91" s="13" t="s">
        <v>1170</v>
      </c>
      <c r="E91" s="37"/>
      <c r="F91" s="38"/>
      <c r="G91" s="38"/>
      <c r="H91" s="22" t="s">
        <v>1053</v>
      </c>
      <c r="I91" s="49"/>
      <c r="J91" s="49"/>
      <c r="K91" s="49"/>
      <c r="L91" s="49"/>
      <c r="M91" s="170"/>
      <c r="N91" s="82"/>
    </row>
    <row r="92" spans="1:14" x14ac:dyDescent="0.3">
      <c r="A92" s="14" t="s">
        <v>1059</v>
      </c>
      <c r="B92" s="15" t="s">
        <v>1336</v>
      </c>
      <c r="C92" s="16" t="s">
        <v>1126</v>
      </c>
      <c r="D92" s="17" t="s">
        <v>1171</v>
      </c>
      <c r="E92" s="39"/>
      <c r="F92" s="40"/>
      <c r="G92" s="40"/>
      <c r="H92" s="23" t="s">
        <v>1053</v>
      </c>
      <c r="I92" s="49"/>
      <c r="J92" s="49"/>
      <c r="K92" s="49"/>
      <c r="L92" s="49"/>
      <c r="M92" s="170"/>
      <c r="N92" s="82"/>
    </row>
    <row r="93" spans="1:14" x14ac:dyDescent="0.3">
      <c r="A93" s="14" t="s">
        <v>1059</v>
      </c>
      <c r="B93" s="15" t="s">
        <v>1336</v>
      </c>
      <c r="C93" s="16" t="s">
        <v>1071</v>
      </c>
      <c r="D93" s="17" t="s">
        <v>1172</v>
      </c>
      <c r="E93" s="39"/>
      <c r="F93" s="40"/>
      <c r="G93" s="40"/>
      <c r="H93" s="23" t="s">
        <v>1053</v>
      </c>
      <c r="I93" s="49"/>
      <c r="J93" s="49"/>
      <c r="K93" s="49"/>
      <c r="L93" s="49"/>
      <c r="M93" s="170"/>
      <c r="N93" s="82"/>
    </row>
    <row r="94" spans="1:14" x14ac:dyDescent="0.3">
      <c r="A94" s="14" t="s">
        <v>1059</v>
      </c>
      <c r="B94" s="15" t="s">
        <v>1336</v>
      </c>
      <c r="C94" s="16" t="s">
        <v>1073</v>
      </c>
      <c r="D94" s="17" t="s">
        <v>1173</v>
      </c>
      <c r="E94" s="39"/>
      <c r="F94" s="40"/>
      <c r="G94" s="40"/>
      <c r="H94" s="23" t="s">
        <v>1053</v>
      </c>
      <c r="I94" s="49"/>
      <c r="J94" s="49"/>
      <c r="K94" s="49"/>
      <c r="L94" s="49"/>
      <c r="M94" s="170"/>
      <c r="N94" s="82"/>
    </row>
    <row r="95" spans="1:14" x14ac:dyDescent="0.3">
      <c r="A95" s="14" t="s">
        <v>1059</v>
      </c>
      <c r="B95" s="15" t="s">
        <v>1336</v>
      </c>
      <c r="C95" s="16" t="s">
        <v>1167</v>
      </c>
      <c r="D95" s="17" t="s">
        <v>1174</v>
      </c>
      <c r="E95" s="39"/>
      <c r="F95" s="40"/>
      <c r="G95" s="40"/>
      <c r="H95" s="23" t="s">
        <v>1053</v>
      </c>
      <c r="I95" s="49"/>
      <c r="J95" s="49"/>
      <c r="K95" s="49"/>
      <c r="L95" s="49"/>
      <c r="M95" s="170"/>
      <c r="N95" s="82"/>
    </row>
    <row r="96" spans="1:14" x14ac:dyDescent="0.3">
      <c r="A96" s="14" t="s">
        <v>1059</v>
      </c>
      <c r="B96" s="15" t="s">
        <v>1336</v>
      </c>
      <c r="C96" s="16" t="s">
        <v>1127</v>
      </c>
      <c r="D96" s="17" t="s">
        <v>1175</v>
      </c>
      <c r="E96" s="39"/>
      <c r="F96" s="40"/>
      <c r="G96" s="40"/>
      <c r="H96" s="23" t="s">
        <v>1053</v>
      </c>
      <c r="I96" s="49"/>
      <c r="J96" s="49"/>
      <c r="K96" s="49"/>
      <c r="L96" s="49"/>
      <c r="M96" s="170"/>
      <c r="N96" s="82"/>
    </row>
    <row r="97" spans="1:14" x14ac:dyDescent="0.3">
      <c r="A97" s="14" t="s">
        <v>1059</v>
      </c>
      <c r="B97" s="15" t="s">
        <v>1336</v>
      </c>
      <c r="C97" s="16" t="s">
        <v>1168</v>
      </c>
      <c r="D97" s="17" t="s">
        <v>1176</v>
      </c>
      <c r="E97" s="39"/>
      <c r="F97" s="40"/>
      <c r="G97" s="40"/>
      <c r="H97" s="23" t="s">
        <v>1053</v>
      </c>
      <c r="I97" s="49"/>
      <c r="J97" s="49"/>
      <c r="K97" s="49"/>
      <c r="L97" s="49"/>
      <c r="M97" s="170"/>
      <c r="N97" s="82"/>
    </row>
    <row r="98" spans="1:14" x14ac:dyDescent="0.3">
      <c r="A98" s="14" t="s">
        <v>1059</v>
      </c>
      <c r="B98" s="15" t="s">
        <v>1336</v>
      </c>
      <c r="C98" s="16" t="s">
        <v>1169</v>
      </c>
      <c r="D98" s="17" t="s">
        <v>1177</v>
      </c>
      <c r="E98" s="39"/>
      <c r="F98" s="40"/>
      <c r="G98" s="40"/>
      <c r="H98" s="23" t="s">
        <v>1053</v>
      </c>
      <c r="I98" s="49"/>
      <c r="J98" s="49"/>
      <c r="K98" s="49"/>
      <c r="L98" s="49"/>
      <c r="M98" s="170"/>
      <c r="N98" s="82"/>
    </row>
    <row r="99" spans="1:14" x14ac:dyDescent="0.3">
      <c r="A99" s="14" t="s">
        <v>1059</v>
      </c>
      <c r="B99" s="15" t="s">
        <v>1336</v>
      </c>
      <c r="C99" s="16" t="s">
        <v>1067</v>
      </c>
      <c r="D99" s="17" t="s">
        <v>1178</v>
      </c>
      <c r="E99" s="39"/>
      <c r="F99" s="40"/>
      <c r="G99" s="40"/>
      <c r="H99" s="23" t="s">
        <v>1053</v>
      </c>
      <c r="I99" s="49"/>
      <c r="J99" s="49"/>
      <c r="K99" s="49"/>
      <c r="L99" s="49"/>
      <c r="M99" s="170"/>
      <c r="N99" s="82"/>
    </row>
    <row r="100" spans="1:14" x14ac:dyDescent="0.3">
      <c r="A100" s="14" t="s">
        <v>1059</v>
      </c>
      <c r="B100" s="15" t="s">
        <v>1336</v>
      </c>
      <c r="C100" s="16" t="s">
        <v>1069</v>
      </c>
      <c r="D100" s="17" t="s">
        <v>1179</v>
      </c>
      <c r="E100" s="39"/>
      <c r="F100" s="40"/>
      <c r="G100" s="40"/>
      <c r="H100" s="23" t="s">
        <v>1053</v>
      </c>
      <c r="I100" s="49"/>
      <c r="J100" s="49"/>
      <c r="K100" s="49"/>
      <c r="L100" s="49"/>
      <c r="M100" s="170"/>
      <c r="N100" s="82"/>
    </row>
    <row r="101" spans="1:14" x14ac:dyDescent="0.3">
      <c r="A101" s="14" t="s">
        <v>1059</v>
      </c>
      <c r="B101" s="15" t="s">
        <v>1336</v>
      </c>
      <c r="C101" s="16" t="s">
        <v>1129</v>
      </c>
      <c r="D101" s="17" t="s">
        <v>1180</v>
      </c>
      <c r="E101" s="39"/>
      <c r="F101" s="40"/>
      <c r="G101" s="40"/>
      <c r="H101" s="23" t="s">
        <v>1053</v>
      </c>
      <c r="I101" s="49"/>
      <c r="J101" s="49"/>
      <c r="K101" s="49"/>
      <c r="L101" s="49"/>
      <c r="M101" s="170"/>
      <c r="N101" s="82"/>
    </row>
    <row r="102" spans="1:14" x14ac:dyDescent="0.3">
      <c r="A102" s="14" t="s">
        <v>1059</v>
      </c>
      <c r="B102" s="15" t="s">
        <v>1336</v>
      </c>
      <c r="C102" s="16" t="s">
        <v>1066</v>
      </c>
      <c r="D102" s="17" t="s">
        <v>1182</v>
      </c>
      <c r="E102" s="39"/>
      <c r="F102" s="40"/>
      <c r="G102" s="40"/>
      <c r="H102" s="23" t="s">
        <v>1053</v>
      </c>
      <c r="I102" s="49"/>
      <c r="J102" s="49"/>
      <c r="K102" s="49"/>
      <c r="L102" s="49"/>
      <c r="M102" s="170"/>
      <c r="N102" s="82"/>
    </row>
    <row r="103" spans="1:14" x14ac:dyDescent="0.3">
      <c r="A103" s="14" t="s">
        <v>1059</v>
      </c>
      <c r="B103" s="15" t="s">
        <v>1336</v>
      </c>
      <c r="C103" s="16" t="s">
        <v>1068</v>
      </c>
      <c r="D103" s="17" t="s">
        <v>1181</v>
      </c>
      <c r="E103" s="39"/>
      <c r="F103" s="40"/>
      <c r="G103" s="40"/>
      <c r="H103" s="23" t="s">
        <v>1053</v>
      </c>
      <c r="I103" s="49"/>
      <c r="J103" s="49"/>
      <c r="K103" s="49"/>
      <c r="L103" s="49"/>
      <c r="M103" s="170"/>
      <c r="N103" s="82"/>
    </row>
    <row r="104" spans="1:14" x14ac:dyDescent="0.3">
      <c r="A104" s="14" t="s">
        <v>1059</v>
      </c>
      <c r="B104" s="15" t="s">
        <v>1336</v>
      </c>
      <c r="C104" s="16" t="s">
        <v>1130</v>
      </c>
      <c r="D104" s="17" t="s">
        <v>1183</v>
      </c>
      <c r="E104" s="39"/>
      <c r="F104" s="40"/>
      <c r="G104" s="40"/>
      <c r="H104" s="23" t="s">
        <v>1053</v>
      </c>
      <c r="I104" s="49"/>
      <c r="J104" s="49"/>
      <c r="K104" s="49"/>
      <c r="L104" s="49"/>
      <c r="M104" s="170"/>
      <c r="N104" s="82"/>
    </row>
    <row r="105" spans="1:14" x14ac:dyDescent="0.3">
      <c r="A105" s="14" t="s">
        <v>1059</v>
      </c>
      <c r="B105" s="15" t="s">
        <v>1336</v>
      </c>
      <c r="C105" s="16" t="s">
        <v>1070</v>
      </c>
      <c r="D105" s="17" t="s">
        <v>1184</v>
      </c>
      <c r="E105" s="39"/>
      <c r="F105" s="40"/>
      <c r="G105" s="40"/>
      <c r="H105" s="23" t="s">
        <v>1053</v>
      </c>
      <c r="I105" s="49"/>
      <c r="J105" s="49"/>
      <c r="K105" s="49"/>
      <c r="L105" s="49"/>
      <c r="M105" s="170"/>
      <c r="N105" s="82"/>
    </row>
    <row r="106" spans="1:14" x14ac:dyDescent="0.3">
      <c r="A106" s="14" t="s">
        <v>1059</v>
      </c>
      <c r="B106" s="15" t="s">
        <v>1336</v>
      </c>
      <c r="C106" s="16" t="s">
        <v>1064</v>
      </c>
      <c r="D106" s="17" t="s">
        <v>1185</v>
      </c>
      <c r="E106" s="39"/>
      <c r="F106" s="40"/>
      <c r="G106" s="40"/>
      <c r="H106" s="23" t="s">
        <v>1053</v>
      </c>
      <c r="I106" s="49"/>
      <c r="J106" s="49"/>
      <c r="K106" s="49"/>
      <c r="L106" s="49"/>
      <c r="M106" s="170"/>
      <c r="N106" s="82"/>
    </row>
    <row r="107" spans="1:14" x14ac:dyDescent="0.3">
      <c r="A107" s="14" t="s">
        <v>1059</v>
      </c>
      <c r="B107" s="15" t="s">
        <v>1336</v>
      </c>
      <c r="C107" s="16" t="s">
        <v>1075</v>
      </c>
      <c r="D107" s="17" t="s">
        <v>1186</v>
      </c>
      <c r="E107" s="39"/>
      <c r="F107" s="40"/>
      <c r="G107" s="40"/>
      <c r="H107" s="23" t="s">
        <v>1053</v>
      </c>
      <c r="I107" s="49"/>
      <c r="J107" s="49"/>
      <c r="K107" s="49"/>
      <c r="L107" s="49"/>
      <c r="M107" s="170"/>
      <c r="N107" s="82"/>
    </row>
    <row r="108" spans="1:14" x14ac:dyDescent="0.3">
      <c r="A108" s="14" t="s">
        <v>1059</v>
      </c>
      <c r="B108" s="15" t="s">
        <v>1336</v>
      </c>
      <c r="C108" s="16" t="s">
        <v>1063</v>
      </c>
      <c r="D108" s="17" t="s">
        <v>1187</v>
      </c>
      <c r="E108" s="39"/>
      <c r="F108" s="40"/>
      <c r="G108" s="40"/>
      <c r="H108" s="23" t="s">
        <v>1053</v>
      </c>
      <c r="I108" s="49"/>
      <c r="J108" s="49"/>
      <c r="K108" s="49"/>
      <c r="L108" s="49"/>
      <c r="M108" s="170"/>
      <c r="N108" s="82"/>
    </row>
    <row r="109" spans="1:14" x14ac:dyDescent="0.3">
      <c r="A109" s="14" t="s">
        <v>1059</v>
      </c>
      <c r="B109" s="15" t="s">
        <v>1336</v>
      </c>
      <c r="C109" s="16" t="s">
        <v>1078</v>
      </c>
      <c r="D109" s="17" t="s">
        <v>1188</v>
      </c>
      <c r="E109" s="39"/>
      <c r="F109" s="40"/>
      <c r="G109" s="40"/>
      <c r="H109" s="23" t="s">
        <v>1053</v>
      </c>
      <c r="I109" s="49"/>
      <c r="J109" s="49"/>
      <c r="K109" s="49"/>
      <c r="L109" s="49"/>
      <c r="M109" s="170"/>
      <c r="N109" s="82"/>
    </row>
    <row r="110" spans="1:14" x14ac:dyDescent="0.3">
      <c r="A110" s="14" t="s">
        <v>1059</v>
      </c>
      <c r="B110" s="15" t="s">
        <v>1336</v>
      </c>
      <c r="C110" s="16" t="s">
        <v>1088</v>
      </c>
      <c r="D110" s="17" t="s">
        <v>1189</v>
      </c>
      <c r="E110" s="39"/>
      <c r="F110" s="40"/>
      <c r="G110" s="40"/>
      <c r="H110" s="23" t="s">
        <v>1053</v>
      </c>
      <c r="I110" s="49"/>
      <c r="J110" s="49"/>
      <c r="K110" s="49"/>
      <c r="L110" s="49"/>
      <c r="M110" s="170"/>
      <c r="N110" s="82"/>
    </row>
    <row r="111" spans="1:14" x14ac:dyDescent="0.3">
      <c r="A111" s="14" t="s">
        <v>1059</v>
      </c>
      <c r="B111" s="15" t="s">
        <v>1336</v>
      </c>
      <c r="C111" s="16" t="s">
        <v>1076</v>
      </c>
      <c r="D111" s="17" t="s">
        <v>1190</v>
      </c>
      <c r="E111" s="39"/>
      <c r="F111" s="40"/>
      <c r="G111" s="40"/>
      <c r="H111" s="23" t="s">
        <v>1053</v>
      </c>
      <c r="I111" s="49"/>
      <c r="J111" s="49"/>
      <c r="K111" s="49"/>
      <c r="L111" s="49"/>
      <c r="M111" s="170"/>
      <c r="N111" s="82"/>
    </row>
    <row r="112" spans="1:14" x14ac:dyDescent="0.3">
      <c r="A112" s="14" t="s">
        <v>1059</v>
      </c>
      <c r="B112" s="15" t="s">
        <v>1336</v>
      </c>
      <c r="C112" s="16" t="s">
        <v>1082</v>
      </c>
      <c r="D112" s="17" t="s">
        <v>1191</v>
      </c>
      <c r="E112" s="39"/>
      <c r="F112" s="40"/>
      <c r="G112" s="40"/>
      <c r="H112" s="23" t="s">
        <v>1053</v>
      </c>
      <c r="I112" s="49"/>
      <c r="J112" s="49"/>
      <c r="K112" s="49"/>
      <c r="L112" s="49"/>
      <c r="M112" s="170"/>
      <c r="N112" s="82"/>
    </row>
    <row r="113" spans="1:14" x14ac:dyDescent="0.3">
      <c r="A113" s="14" t="s">
        <v>1059</v>
      </c>
      <c r="B113" s="15" t="s">
        <v>1336</v>
      </c>
      <c r="C113" s="16" t="s">
        <v>1083</v>
      </c>
      <c r="D113" s="17" t="s">
        <v>1192</v>
      </c>
      <c r="E113" s="39"/>
      <c r="F113" s="40"/>
      <c r="G113" s="40"/>
      <c r="H113" s="23" t="s">
        <v>1053</v>
      </c>
      <c r="I113" s="49"/>
      <c r="J113" s="49"/>
      <c r="K113" s="49"/>
      <c r="L113" s="49"/>
      <c r="M113" s="170"/>
      <c r="N113" s="82"/>
    </row>
    <row r="114" spans="1:14" x14ac:dyDescent="0.3">
      <c r="A114" s="14" t="s">
        <v>1059</v>
      </c>
      <c r="B114" s="15" t="s">
        <v>1336</v>
      </c>
      <c r="C114" s="16" t="s">
        <v>1089</v>
      </c>
      <c r="D114" s="17" t="s">
        <v>1193</v>
      </c>
      <c r="E114" s="39"/>
      <c r="F114" s="40"/>
      <c r="G114" s="40"/>
      <c r="H114" s="23" t="s">
        <v>1053</v>
      </c>
      <c r="I114" s="49"/>
      <c r="J114" s="49"/>
      <c r="K114" s="49"/>
      <c r="L114" s="49"/>
      <c r="M114" s="170"/>
      <c r="N114" s="82"/>
    </row>
    <row r="115" spans="1:14" x14ac:dyDescent="0.3">
      <c r="A115" s="14" t="s">
        <v>1059</v>
      </c>
      <c r="B115" s="15" t="s">
        <v>1336</v>
      </c>
      <c r="C115" s="16" t="s">
        <v>1090</v>
      </c>
      <c r="D115" s="17" t="s">
        <v>1194</v>
      </c>
      <c r="E115" s="39"/>
      <c r="F115" s="40"/>
      <c r="G115" s="40"/>
      <c r="H115" s="23" t="s">
        <v>1053</v>
      </c>
      <c r="I115" s="49"/>
      <c r="J115" s="49"/>
      <c r="K115" s="49"/>
      <c r="L115" s="49"/>
      <c r="M115" s="170"/>
      <c r="N115" s="82"/>
    </row>
    <row r="116" spans="1:14" x14ac:dyDescent="0.3">
      <c r="A116" s="14" t="s">
        <v>1059</v>
      </c>
      <c r="B116" s="15" t="s">
        <v>1336</v>
      </c>
      <c r="C116" s="16" t="s">
        <v>1081</v>
      </c>
      <c r="D116" s="17" t="s">
        <v>1195</v>
      </c>
      <c r="E116" s="39"/>
      <c r="F116" s="40"/>
      <c r="G116" s="40"/>
      <c r="H116" s="23" t="s">
        <v>1053</v>
      </c>
      <c r="I116" s="49"/>
      <c r="J116" s="49"/>
      <c r="K116" s="49"/>
      <c r="L116" s="49"/>
      <c r="M116" s="170"/>
      <c r="N116" s="82"/>
    </row>
    <row r="117" spans="1:14" x14ac:dyDescent="0.3">
      <c r="A117" s="14" t="s">
        <v>1059</v>
      </c>
      <c r="B117" s="15" t="s">
        <v>1336</v>
      </c>
      <c r="C117" s="16" t="s">
        <v>1085</v>
      </c>
      <c r="D117" s="17" t="s">
        <v>1196</v>
      </c>
      <c r="E117" s="39"/>
      <c r="F117" s="40"/>
      <c r="G117" s="40"/>
      <c r="H117" s="23" t="s">
        <v>1053</v>
      </c>
      <c r="I117" s="49"/>
      <c r="J117" s="49"/>
      <c r="K117" s="49"/>
      <c r="L117" s="49"/>
      <c r="M117" s="170"/>
      <c r="N117" s="82"/>
    </row>
    <row r="118" spans="1:14" x14ac:dyDescent="0.3">
      <c r="A118" s="14" t="s">
        <v>1059</v>
      </c>
      <c r="B118" s="15" t="s">
        <v>1336</v>
      </c>
      <c r="C118" s="16" t="s">
        <v>1084</v>
      </c>
      <c r="D118" s="17" t="s">
        <v>1197</v>
      </c>
      <c r="E118" s="39"/>
      <c r="F118" s="40"/>
      <c r="G118" s="40"/>
      <c r="H118" s="23" t="s">
        <v>1053</v>
      </c>
      <c r="I118" s="49"/>
      <c r="J118" s="49"/>
      <c r="K118" s="49"/>
      <c r="L118" s="49"/>
      <c r="M118" s="170"/>
      <c r="N118" s="82"/>
    </row>
    <row r="119" spans="1:14" x14ac:dyDescent="0.3">
      <c r="A119" s="14" t="s">
        <v>1059</v>
      </c>
      <c r="B119" s="15" t="s">
        <v>1336</v>
      </c>
      <c r="C119" s="16" t="s">
        <v>1131</v>
      </c>
      <c r="D119" s="17" t="s">
        <v>1198</v>
      </c>
      <c r="E119" s="39"/>
      <c r="F119" s="40"/>
      <c r="G119" s="40"/>
      <c r="H119" s="23" t="s">
        <v>1053</v>
      </c>
      <c r="I119" s="49"/>
      <c r="J119" s="49"/>
      <c r="K119" s="49"/>
      <c r="L119" s="49"/>
      <c r="M119" s="170"/>
      <c r="N119" s="82"/>
    </row>
    <row r="120" spans="1:14" x14ac:dyDescent="0.3">
      <c r="A120" s="14" t="s">
        <v>1059</v>
      </c>
      <c r="B120" s="15" t="s">
        <v>1336</v>
      </c>
      <c r="C120" s="16" t="s">
        <v>1086</v>
      </c>
      <c r="D120" s="17" t="s">
        <v>1199</v>
      </c>
      <c r="E120" s="39"/>
      <c r="F120" s="40"/>
      <c r="G120" s="40"/>
      <c r="H120" s="23" t="s">
        <v>1053</v>
      </c>
      <c r="I120" s="49"/>
      <c r="J120" s="49"/>
      <c r="K120" s="49"/>
      <c r="L120" s="49"/>
      <c r="M120" s="170"/>
      <c r="N120" s="82"/>
    </row>
    <row r="121" spans="1:14" x14ac:dyDescent="0.3">
      <c r="A121" s="14" t="s">
        <v>1059</v>
      </c>
      <c r="B121" s="15" t="s">
        <v>1336</v>
      </c>
      <c r="C121" s="16" t="s">
        <v>1080</v>
      </c>
      <c r="D121" s="17" t="s">
        <v>1200</v>
      </c>
      <c r="E121" s="39"/>
      <c r="F121" s="40"/>
      <c r="G121" s="40"/>
      <c r="H121" s="23" t="s">
        <v>1053</v>
      </c>
      <c r="I121" s="49"/>
      <c r="J121" s="49"/>
      <c r="K121" s="49"/>
      <c r="L121" s="49"/>
      <c r="M121" s="170"/>
      <c r="N121" s="82"/>
    </row>
    <row r="122" spans="1:14" x14ac:dyDescent="0.3">
      <c r="A122" s="14" t="s">
        <v>1059</v>
      </c>
      <c r="B122" s="15" t="s">
        <v>1336</v>
      </c>
      <c r="C122" s="16" t="s">
        <v>1133</v>
      </c>
      <c r="D122" s="17" t="s">
        <v>1201</v>
      </c>
      <c r="E122" s="39"/>
      <c r="F122" s="40"/>
      <c r="G122" s="40"/>
      <c r="H122" s="23" t="s">
        <v>1053</v>
      </c>
      <c r="I122" s="49"/>
      <c r="J122" s="49"/>
      <c r="K122" s="49"/>
      <c r="L122" s="49"/>
      <c r="M122" s="170"/>
      <c r="N122" s="82"/>
    </row>
    <row r="123" spans="1:14" x14ac:dyDescent="0.3">
      <c r="A123" s="14" t="s">
        <v>1059</v>
      </c>
      <c r="B123" s="15" t="s">
        <v>1336</v>
      </c>
      <c r="C123" s="16" t="s">
        <v>1091</v>
      </c>
      <c r="D123" s="17" t="s">
        <v>1202</v>
      </c>
      <c r="E123" s="39"/>
      <c r="F123" s="40"/>
      <c r="G123" s="40"/>
      <c r="H123" s="23" t="s">
        <v>1053</v>
      </c>
      <c r="I123" s="49"/>
      <c r="J123" s="49"/>
      <c r="K123" s="49"/>
      <c r="L123" s="49"/>
      <c r="M123" s="170"/>
      <c r="N123" s="82"/>
    </row>
    <row r="124" spans="1:14" ht="15" thickBot="1" x14ac:dyDescent="0.35">
      <c r="A124" s="18" t="s">
        <v>1059</v>
      </c>
      <c r="B124" s="19" t="s">
        <v>1336</v>
      </c>
      <c r="C124" s="20" t="s">
        <v>1092</v>
      </c>
      <c r="D124" s="21" t="s">
        <v>1203</v>
      </c>
      <c r="E124" s="41"/>
      <c r="F124" s="42"/>
      <c r="G124" s="42"/>
      <c r="H124" s="24" t="s">
        <v>1053</v>
      </c>
      <c r="I124" s="49"/>
      <c r="J124" s="49"/>
      <c r="K124" s="49"/>
      <c r="L124" s="49"/>
      <c r="M124" s="170"/>
      <c r="N124" s="82"/>
    </row>
    <row r="125" spans="1:14" x14ac:dyDescent="0.3">
      <c r="A125" s="14" t="s">
        <v>1059</v>
      </c>
      <c r="B125" s="11" t="s">
        <v>1337</v>
      </c>
      <c r="C125" s="12" t="s">
        <v>1204</v>
      </c>
      <c r="D125" s="13" t="s">
        <v>1209</v>
      </c>
      <c r="E125" s="37"/>
      <c r="F125" s="38"/>
      <c r="G125" s="38"/>
      <c r="H125" s="22" t="s">
        <v>1054</v>
      </c>
      <c r="I125" s="49"/>
      <c r="J125" s="49"/>
      <c r="K125" s="49"/>
      <c r="L125" s="49"/>
      <c r="M125" s="170"/>
      <c r="N125" s="82"/>
    </row>
    <row r="126" spans="1:14" x14ac:dyDescent="0.3">
      <c r="A126" s="14" t="s">
        <v>1059</v>
      </c>
      <c r="B126" s="15" t="s">
        <v>1337</v>
      </c>
      <c r="C126" s="16" t="s">
        <v>1205</v>
      </c>
      <c r="D126" s="17" t="s">
        <v>1210</v>
      </c>
      <c r="E126" s="39"/>
      <c r="F126" s="40"/>
      <c r="G126" s="40"/>
      <c r="H126" s="23" t="s">
        <v>1054</v>
      </c>
      <c r="I126" s="49"/>
      <c r="J126" s="49"/>
      <c r="K126" s="49"/>
      <c r="L126" s="49"/>
      <c r="M126" s="170"/>
      <c r="N126" s="82"/>
    </row>
    <row r="127" spans="1:14" x14ac:dyDescent="0.3">
      <c r="A127" s="14" t="s">
        <v>1059</v>
      </c>
      <c r="B127" s="15" t="s">
        <v>1337</v>
      </c>
      <c r="C127" s="16" t="s">
        <v>1206</v>
      </c>
      <c r="D127" s="17" t="s">
        <v>1211</v>
      </c>
      <c r="E127" s="39"/>
      <c r="F127" s="40"/>
      <c r="G127" s="40"/>
      <c r="H127" s="23" t="s">
        <v>1054</v>
      </c>
      <c r="I127" s="49"/>
      <c r="J127" s="49"/>
      <c r="K127" s="49"/>
      <c r="L127" s="49"/>
      <c r="M127" s="170"/>
      <c r="N127" s="82"/>
    </row>
    <row r="128" spans="1:14" x14ac:dyDescent="0.3">
      <c r="A128" s="14" t="s">
        <v>1059</v>
      </c>
      <c r="B128" s="15" t="s">
        <v>1337</v>
      </c>
      <c r="C128" s="16" t="s">
        <v>1207</v>
      </c>
      <c r="D128" s="17" t="s">
        <v>1212</v>
      </c>
      <c r="E128" s="39"/>
      <c r="F128" s="40"/>
      <c r="G128" s="40"/>
      <c r="H128" s="23" t="s">
        <v>1054</v>
      </c>
      <c r="I128" s="49"/>
      <c r="J128" s="49"/>
      <c r="K128" s="49"/>
      <c r="L128" s="49"/>
      <c r="M128" s="170"/>
      <c r="N128" s="82"/>
    </row>
    <row r="129" spans="1:14" x14ac:dyDescent="0.3">
      <c r="A129" s="14" t="s">
        <v>1059</v>
      </c>
      <c r="B129" s="15" t="s">
        <v>1337</v>
      </c>
      <c r="C129" s="16" t="s">
        <v>1068</v>
      </c>
      <c r="D129" s="17" t="s">
        <v>1213</v>
      </c>
      <c r="E129" s="39"/>
      <c r="F129" s="40"/>
      <c r="G129" s="40"/>
      <c r="H129" s="23" t="s">
        <v>1054</v>
      </c>
      <c r="I129" s="49"/>
      <c r="J129" s="49"/>
      <c r="K129" s="49"/>
      <c r="L129" s="49"/>
      <c r="M129" s="170"/>
      <c r="N129" s="82"/>
    </row>
    <row r="130" spans="1:14" x14ac:dyDescent="0.3">
      <c r="A130" s="14" t="s">
        <v>1059</v>
      </c>
      <c r="B130" s="15" t="s">
        <v>1337</v>
      </c>
      <c r="C130" s="16" t="s">
        <v>1208</v>
      </c>
      <c r="D130" s="17" t="s">
        <v>1214</v>
      </c>
      <c r="E130" s="39"/>
      <c r="F130" s="40"/>
      <c r="G130" s="40"/>
      <c r="H130" s="23" t="s">
        <v>1054</v>
      </c>
      <c r="I130" s="49"/>
      <c r="J130" s="49"/>
      <c r="K130" s="49"/>
      <c r="L130" s="49"/>
      <c r="M130" s="170"/>
      <c r="N130" s="82"/>
    </row>
    <row r="131" spans="1:14" x14ac:dyDescent="0.3">
      <c r="A131" s="14" t="s">
        <v>1059</v>
      </c>
      <c r="B131" s="15" t="s">
        <v>1337</v>
      </c>
      <c r="C131" s="16" t="s">
        <v>1066</v>
      </c>
      <c r="D131" s="17" t="s">
        <v>1215</v>
      </c>
      <c r="E131" s="39"/>
      <c r="F131" s="40"/>
      <c r="G131" s="40"/>
      <c r="H131" s="23" t="s">
        <v>1054</v>
      </c>
      <c r="I131" s="49"/>
      <c r="J131" s="49"/>
      <c r="K131" s="49"/>
      <c r="L131" s="49"/>
      <c r="M131" s="170"/>
      <c r="N131" s="82"/>
    </row>
    <row r="132" spans="1:14" x14ac:dyDescent="0.3">
      <c r="A132" s="14" t="s">
        <v>1059</v>
      </c>
      <c r="B132" s="15" t="s">
        <v>1337</v>
      </c>
      <c r="C132" s="16" t="s">
        <v>1126</v>
      </c>
      <c r="D132" s="17" t="s">
        <v>1216</v>
      </c>
      <c r="E132" s="39"/>
      <c r="F132" s="40"/>
      <c r="G132" s="40"/>
      <c r="H132" s="23" t="s">
        <v>1054</v>
      </c>
      <c r="I132" s="49"/>
      <c r="J132" s="49"/>
      <c r="K132" s="49"/>
      <c r="L132" s="49"/>
      <c r="M132" s="170"/>
      <c r="N132" s="82"/>
    </row>
    <row r="133" spans="1:14" x14ac:dyDescent="0.3">
      <c r="A133" s="14" t="s">
        <v>1059</v>
      </c>
      <c r="B133" s="15" t="s">
        <v>1337</v>
      </c>
      <c r="C133" s="16" t="s">
        <v>1069</v>
      </c>
      <c r="D133" s="17" t="s">
        <v>1217</v>
      </c>
      <c r="E133" s="39"/>
      <c r="F133" s="40"/>
      <c r="G133" s="40"/>
      <c r="H133" s="23" t="s">
        <v>1054</v>
      </c>
      <c r="I133" s="49"/>
      <c r="J133" s="49"/>
      <c r="K133" s="49"/>
      <c r="L133" s="49"/>
      <c r="M133" s="170"/>
      <c r="N133" s="82"/>
    </row>
    <row r="134" spans="1:14" x14ac:dyDescent="0.3">
      <c r="A134" s="14" t="s">
        <v>1059</v>
      </c>
      <c r="B134" s="15" t="s">
        <v>1337</v>
      </c>
      <c r="C134" s="16" t="s">
        <v>1128</v>
      </c>
      <c r="D134" s="17" t="s">
        <v>1218</v>
      </c>
      <c r="E134" s="39"/>
      <c r="F134" s="40"/>
      <c r="G134" s="40"/>
      <c r="H134" s="23" t="s">
        <v>1054</v>
      </c>
      <c r="I134" s="49"/>
      <c r="J134" s="49"/>
      <c r="K134" s="49"/>
      <c r="L134" s="49"/>
      <c r="M134" s="170"/>
      <c r="N134" s="82"/>
    </row>
    <row r="135" spans="1:14" x14ac:dyDescent="0.3">
      <c r="A135" s="14" t="s">
        <v>1059</v>
      </c>
      <c r="B135" s="15" t="s">
        <v>1337</v>
      </c>
      <c r="C135" s="16" t="s">
        <v>1129</v>
      </c>
      <c r="D135" s="17" t="s">
        <v>1219</v>
      </c>
      <c r="E135" s="39"/>
      <c r="F135" s="40"/>
      <c r="G135" s="40"/>
      <c r="H135" s="23" t="s">
        <v>1054</v>
      </c>
      <c r="I135" s="49"/>
      <c r="J135" s="49"/>
      <c r="K135" s="49"/>
      <c r="L135" s="49"/>
      <c r="M135" s="170"/>
      <c r="N135" s="82"/>
    </row>
    <row r="136" spans="1:14" x14ac:dyDescent="0.3">
      <c r="A136" s="14" t="s">
        <v>1059</v>
      </c>
      <c r="B136" s="15" t="s">
        <v>1337</v>
      </c>
      <c r="C136" s="16" t="s">
        <v>1078</v>
      </c>
      <c r="D136" s="17" t="s">
        <v>1220</v>
      </c>
      <c r="E136" s="39"/>
      <c r="F136" s="40"/>
      <c r="G136" s="40"/>
      <c r="H136" s="23" t="s">
        <v>1054</v>
      </c>
      <c r="I136" s="49"/>
      <c r="J136" s="49"/>
      <c r="K136" s="49"/>
      <c r="L136" s="49"/>
      <c r="M136" s="170"/>
      <c r="N136" s="82"/>
    </row>
    <row r="137" spans="1:14" x14ac:dyDescent="0.3">
      <c r="A137" s="14" t="s">
        <v>1059</v>
      </c>
      <c r="B137" s="15" t="s">
        <v>1337</v>
      </c>
      <c r="C137" s="16" t="s">
        <v>1065</v>
      </c>
      <c r="D137" s="17" t="s">
        <v>1221</v>
      </c>
      <c r="E137" s="39"/>
      <c r="F137" s="40"/>
      <c r="G137" s="40"/>
      <c r="H137" s="23" t="s">
        <v>1054</v>
      </c>
      <c r="I137" s="49"/>
      <c r="J137" s="49"/>
      <c r="K137" s="49"/>
      <c r="L137" s="49"/>
      <c r="M137" s="170"/>
      <c r="N137" s="82"/>
    </row>
    <row r="138" spans="1:14" x14ac:dyDescent="0.3">
      <c r="A138" s="14" t="s">
        <v>1059</v>
      </c>
      <c r="B138" s="15" t="s">
        <v>1337</v>
      </c>
      <c r="C138" s="16" t="s">
        <v>1076</v>
      </c>
      <c r="D138" s="17" t="s">
        <v>1222</v>
      </c>
      <c r="E138" s="39"/>
      <c r="F138" s="40"/>
      <c r="G138" s="40"/>
      <c r="H138" s="23" t="s">
        <v>1054</v>
      </c>
      <c r="I138" s="49"/>
      <c r="J138" s="49"/>
      <c r="K138" s="49"/>
      <c r="L138" s="49"/>
      <c r="M138" s="170"/>
      <c r="N138" s="82"/>
    </row>
    <row r="139" spans="1:14" x14ac:dyDescent="0.3">
      <c r="A139" s="14" t="s">
        <v>1059</v>
      </c>
      <c r="B139" s="15" t="s">
        <v>1337</v>
      </c>
      <c r="C139" s="16" t="s">
        <v>1081</v>
      </c>
      <c r="D139" s="17" t="s">
        <v>1223</v>
      </c>
      <c r="E139" s="39"/>
      <c r="F139" s="40"/>
      <c r="G139" s="40"/>
      <c r="H139" s="23" t="s">
        <v>1054</v>
      </c>
      <c r="I139" s="49"/>
      <c r="J139" s="49"/>
      <c r="K139" s="49"/>
      <c r="L139" s="49"/>
      <c r="M139" s="170"/>
      <c r="N139" s="82"/>
    </row>
    <row r="140" spans="1:14" x14ac:dyDescent="0.3">
      <c r="A140" s="14" t="s">
        <v>1059</v>
      </c>
      <c r="B140" s="15" t="s">
        <v>1337</v>
      </c>
      <c r="C140" s="16" t="s">
        <v>1131</v>
      </c>
      <c r="D140" s="17" t="s">
        <v>1224</v>
      </c>
      <c r="E140" s="39"/>
      <c r="F140" s="40"/>
      <c r="G140" s="40"/>
      <c r="H140" s="23" t="s">
        <v>1054</v>
      </c>
      <c r="I140" s="49"/>
      <c r="J140" s="49"/>
      <c r="K140" s="49"/>
      <c r="L140" s="49"/>
      <c r="M140" s="170"/>
      <c r="N140" s="82"/>
    </row>
    <row r="141" spans="1:14" x14ac:dyDescent="0.3">
      <c r="A141" s="14" t="s">
        <v>1059</v>
      </c>
      <c r="B141" s="15" t="s">
        <v>1337</v>
      </c>
      <c r="C141" s="16" t="s">
        <v>1073</v>
      </c>
      <c r="D141" s="17" t="s">
        <v>1225</v>
      </c>
      <c r="E141" s="39"/>
      <c r="F141" s="40"/>
      <c r="G141" s="40"/>
      <c r="H141" s="23" t="s">
        <v>1054</v>
      </c>
      <c r="I141" s="49"/>
      <c r="J141" s="49"/>
      <c r="K141" s="49"/>
      <c r="L141" s="49"/>
      <c r="M141" s="170"/>
      <c r="N141" s="82"/>
    </row>
    <row r="142" spans="1:14" x14ac:dyDescent="0.3">
      <c r="A142" s="14" t="s">
        <v>1059</v>
      </c>
      <c r="B142" s="15" t="s">
        <v>1337</v>
      </c>
      <c r="C142" s="16" t="s">
        <v>1127</v>
      </c>
      <c r="D142" s="17" t="s">
        <v>1226</v>
      </c>
      <c r="E142" s="39"/>
      <c r="F142" s="40"/>
      <c r="G142" s="40"/>
      <c r="H142" s="23" t="s">
        <v>1054</v>
      </c>
      <c r="I142" s="49"/>
      <c r="J142" s="49"/>
      <c r="K142" s="49"/>
      <c r="L142" s="49"/>
      <c r="M142" s="170"/>
      <c r="N142" s="82"/>
    </row>
    <row r="143" spans="1:14" x14ac:dyDescent="0.3">
      <c r="A143" s="14" t="s">
        <v>1059</v>
      </c>
      <c r="B143" s="15" t="s">
        <v>1337</v>
      </c>
      <c r="C143" s="16" t="s">
        <v>1071</v>
      </c>
      <c r="D143" s="17" t="s">
        <v>1227</v>
      </c>
      <c r="E143" s="39"/>
      <c r="F143" s="40"/>
      <c r="G143" s="40"/>
      <c r="H143" s="23" t="s">
        <v>1054</v>
      </c>
      <c r="I143" s="49"/>
      <c r="J143" s="49"/>
      <c r="K143" s="49"/>
      <c r="L143" s="49"/>
      <c r="M143" s="170"/>
      <c r="N143" s="82"/>
    </row>
    <row r="144" spans="1:14" x14ac:dyDescent="0.3">
      <c r="A144" s="14" t="s">
        <v>1059</v>
      </c>
      <c r="B144" s="15" t="s">
        <v>1337</v>
      </c>
      <c r="C144" s="16" t="s">
        <v>1074</v>
      </c>
      <c r="D144" s="17" t="s">
        <v>1228</v>
      </c>
      <c r="E144" s="39"/>
      <c r="F144" s="40"/>
      <c r="G144" s="40"/>
      <c r="H144" s="23" t="s">
        <v>1054</v>
      </c>
      <c r="I144" s="49"/>
      <c r="J144" s="49"/>
      <c r="K144" s="49"/>
      <c r="L144" s="49"/>
      <c r="M144" s="170"/>
      <c r="N144" s="82"/>
    </row>
    <row r="145" spans="1:14" x14ac:dyDescent="0.3">
      <c r="A145" s="14" t="s">
        <v>1059</v>
      </c>
      <c r="B145" s="15" t="s">
        <v>1337</v>
      </c>
      <c r="C145" s="16" t="s">
        <v>1075</v>
      </c>
      <c r="D145" s="17" t="s">
        <v>1229</v>
      </c>
      <c r="E145" s="39"/>
      <c r="F145" s="40"/>
      <c r="G145" s="40"/>
      <c r="H145" s="23" t="s">
        <v>1054</v>
      </c>
      <c r="I145" s="49"/>
      <c r="J145" s="49"/>
      <c r="K145" s="49"/>
      <c r="L145" s="49"/>
      <c r="M145" s="170"/>
      <c r="N145" s="82"/>
    </row>
    <row r="146" spans="1:14" x14ac:dyDescent="0.3">
      <c r="A146" s="14" t="s">
        <v>1059</v>
      </c>
      <c r="B146" s="15" t="s">
        <v>1337</v>
      </c>
      <c r="C146" s="16" t="s">
        <v>1085</v>
      </c>
      <c r="D146" s="17" t="s">
        <v>1230</v>
      </c>
      <c r="E146" s="39"/>
      <c r="F146" s="40"/>
      <c r="G146" s="40"/>
      <c r="H146" s="23" t="s">
        <v>1054</v>
      </c>
      <c r="I146" s="49"/>
      <c r="J146" s="49"/>
      <c r="K146" s="49"/>
      <c r="L146" s="49"/>
      <c r="M146" s="170"/>
      <c r="N146" s="82"/>
    </row>
    <row r="147" spans="1:14" x14ac:dyDescent="0.3">
      <c r="A147" s="14" t="s">
        <v>1059</v>
      </c>
      <c r="B147" s="15" t="s">
        <v>1337</v>
      </c>
      <c r="C147" s="16" t="s">
        <v>1077</v>
      </c>
      <c r="D147" s="17" t="s">
        <v>1231</v>
      </c>
      <c r="E147" s="39"/>
      <c r="F147" s="40"/>
      <c r="G147" s="40"/>
      <c r="H147" s="23" t="s">
        <v>1054</v>
      </c>
      <c r="I147" s="49"/>
      <c r="J147" s="49"/>
      <c r="K147" s="49"/>
      <c r="L147" s="49"/>
      <c r="M147" s="170"/>
      <c r="N147" s="82"/>
    </row>
    <row r="148" spans="1:14" x14ac:dyDescent="0.3">
      <c r="A148" s="14" t="s">
        <v>1059</v>
      </c>
      <c r="B148" s="15" t="s">
        <v>1337</v>
      </c>
      <c r="C148" s="16" t="s">
        <v>1086</v>
      </c>
      <c r="D148" s="17" t="s">
        <v>1232</v>
      </c>
      <c r="E148" s="39"/>
      <c r="F148" s="40"/>
      <c r="G148" s="40"/>
      <c r="H148" s="23" t="s">
        <v>1054</v>
      </c>
      <c r="I148" s="49"/>
      <c r="J148" s="49"/>
      <c r="K148" s="49"/>
      <c r="L148" s="49"/>
      <c r="M148" s="170"/>
      <c r="N148" s="82"/>
    </row>
    <row r="149" spans="1:14" x14ac:dyDescent="0.3">
      <c r="A149" s="14" t="s">
        <v>1059</v>
      </c>
      <c r="B149" s="15" t="s">
        <v>1337</v>
      </c>
      <c r="C149" s="16" t="s">
        <v>1079</v>
      </c>
      <c r="D149" s="17" t="s">
        <v>1233</v>
      </c>
      <c r="E149" s="39"/>
      <c r="F149" s="40"/>
      <c r="G149" s="40"/>
      <c r="H149" s="23" t="s">
        <v>1054</v>
      </c>
      <c r="I149" s="49"/>
      <c r="J149" s="49"/>
      <c r="K149" s="49"/>
      <c r="L149" s="49"/>
      <c r="M149" s="170"/>
      <c r="N149" s="82"/>
    </row>
    <row r="150" spans="1:14" x14ac:dyDescent="0.3">
      <c r="A150" s="14" t="s">
        <v>1059</v>
      </c>
      <c r="B150" s="15" t="s">
        <v>1337</v>
      </c>
      <c r="C150" s="16" t="s">
        <v>1064</v>
      </c>
      <c r="D150" s="17" t="s">
        <v>1234</v>
      </c>
      <c r="E150" s="39"/>
      <c r="F150" s="40"/>
      <c r="G150" s="40"/>
      <c r="H150" s="23" t="s">
        <v>1054</v>
      </c>
      <c r="I150" s="49"/>
      <c r="J150" s="49"/>
      <c r="K150" s="49"/>
      <c r="L150" s="49"/>
      <c r="M150" s="170"/>
      <c r="N150" s="82"/>
    </row>
    <row r="151" spans="1:14" x14ac:dyDescent="0.3">
      <c r="A151" s="14" t="s">
        <v>1059</v>
      </c>
      <c r="B151" s="15" t="s">
        <v>1337</v>
      </c>
      <c r="C151" s="16" t="s">
        <v>1084</v>
      </c>
      <c r="D151" s="17" t="s">
        <v>1235</v>
      </c>
      <c r="E151" s="39"/>
      <c r="F151" s="40"/>
      <c r="G151" s="40"/>
      <c r="H151" s="23" t="s">
        <v>1054</v>
      </c>
      <c r="I151" s="49"/>
      <c r="J151" s="49"/>
      <c r="K151" s="49"/>
      <c r="L151" s="49"/>
      <c r="M151" s="170"/>
      <c r="N151" s="82"/>
    </row>
    <row r="152" spans="1:14" x14ac:dyDescent="0.3">
      <c r="A152" s="14" t="s">
        <v>1059</v>
      </c>
      <c r="B152" s="15" t="s">
        <v>1337</v>
      </c>
      <c r="C152" s="16" t="s">
        <v>1082</v>
      </c>
      <c r="D152" s="17" t="s">
        <v>1236</v>
      </c>
      <c r="E152" s="39"/>
      <c r="F152" s="40"/>
      <c r="G152" s="40"/>
      <c r="H152" s="23" t="s">
        <v>1054</v>
      </c>
      <c r="I152" s="49"/>
      <c r="J152" s="49"/>
      <c r="K152" s="49"/>
      <c r="L152" s="49"/>
      <c r="M152" s="170"/>
      <c r="N152" s="82"/>
    </row>
    <row r="153" spans="1:14" x14ac:dyDescent="0.3">
      <c r="A153" s="14" t="s">
        <v>1059</v>
      </c>
      <c r="B153" s="15" t="s">
        <v>1337</v>
      </c>
      <c r="C153" s="16" t="s">
        <v>1088</v>
      </c>
      <c r="D153" s="17" t="s">
        <v>1237</v>
      </c>
      <c r="E153" s="39"/>
      <c r="F153" s="40"/>
      <c r="G153" s="40"/>
      <c r="H153" s="23" t="s">
        <v>1054</v>
      </c>
      <c r="I153" s="49"/>
      <c r="J153" s="49"/>
      <c r="K153" s="49"/>
      <c r="L153" s="49"/>
      <c r="M153" s="170"/>
      <c r="N153" s="82"/>
    </row>
    <row r="154" spans="1:14" x14ac:dyDescent="0.3">
      <c r="A154" s="14" t="s">
        <v>1059</v>
      </c>
      <c r="B154" s="15" t="s">
        <v>1337</v>
      </c>
      <c r="C154" s="16" t="s">
        <v>1083</v>
      </c>
      <c r="D154" s="17" t="s">
        <v>1238</v>
      </c>
      <c r="E154" s="39"/>
      <c r="F154" s="40"/>
      <c r="G154" s="40"/>
      <c r="H154" s="23" t="s">
        <v>1054</v>
      </c>
      <c r="I154" s="49"/>
      <c r="J154" s="49"/>
      <c r="K154" s="49"/>
      <c r="L154" s="49"/>
      <c r="M154" s="170"/>
      <c r="N154" s="82"/>
    </row>
    <row r="155" spans="1:14" x14ac:dyDescent="0.3">
      <c r="A155" s="14" t="s">
        <v>1059</v>
      </c>
      <c r="B155" s="15" t="s">
        <v>1337</v>
      </c>
      <c r="C155" s="16" t="s">
        <v>1090</v>
      </c>
      <c r="D155" s="17" t="s">
        <v>1239</v>
      </c>
      <c r="E155" s="39"/>
      <c r="F155" s="40"/>
      <c r="G155" s="40"/>
      <c r="H155" s="23" t="s">
        <v>1054</v>
      </c>
      <c r="I155" s="49"/>
      <c r="J155" s="49"/>
      <c r="K155" s="49"/>
      <c r="L155" s="49"/>
      <c r="M155" s="170"/>
      <c r="N155" s="82"/>
    </row>
    <row r="156" spans="1:14" x14ac:dyDescent="0.3">
      <c r="A156" s="14" t="s">
        <v>1059</v>
      </c>
      <c r="B156" s="15" t="s">
        <v>1337</v>
      </c>
      <c r="C156" s="16" t="s">
        <v>1089</v>
      </c>
      <c r="D156" s="17" t="s">
        <v>1240</v>
      </c>
      <c r="E156" s="39"/>
      <c r="F156" s="40"/>
      <c r="G156" s="40"/>
      <c r="H156" s="23" t="s">
        <v>1054</v>
      </c>
      <c r="I156" s="49"/>
      <c r="J156" s="49"/>
      <c r="K156" s="49"/>
      <c r="L156" s="49"/>
      <c r="M156" s="170"/>
      <c r="N156" s="82"/>
    </row>
    <row r="157" spans="1:14" x14ac:dyDescent="0.3">
      <c r="A157" s="14" t="s">
        <v>1059</v>
      </c>
      <c r="B157" s="15" t="s">
        <v>1337</v>
      </c>
      <c r="C157" s="16" t="s">
        <v>1080</v>
      </c>
      <c r="D157" s="17" t="s">
        <v>1241</v>
      </c>
      <c r="E157" s="39"/>
      <c r="F157" s="40"/>
      <c r="G157" s="40"/>
      <c r="H157" s="23" t="s">
        <v>1054</v>
      </c>
      <c r="I157" s="49"/>
      <c r="J157" s="49"/>
      <c r="K157" s="49"/>
      <c r="L157" s="49"/>
      <c r="M157" s="170"/>
      <c r="N157" s="82"/>
    </row>
    <row r="158" spans="1:14" x14ac:dyDescent="0.3">
      <c r="A158" s="14" t="s">
        <v>1059</v>
      </c>
      <c r="B158" s="15" t="s">
        <v>1337</v>
      </c>
      <c r="C158" s="16" t="s">
        <v>1091</v>
      </c>
      <c r="D158" s="17" t="s">
        <v>1242</v>
      </c>
      <c r="E158" s="39"/>
      <c r="F158" s="40"/>
      <c r="G158" s="40"/>
      <c r="H158" s="23" t="s">
        <v>1054</v>
      </c>
      <c r="I158" s="49"/>
      <c r="J158" s="49"/>
      <c r="K158" s="49"/>
      <c r="L158" s="49"/>
      <c r="M158" s="170"/>
      <c r="N158" s="82"/>
    </row>
    <row r="159" spans="1:14" x14ac:dyDescent="0.3">
      <c r="A159" s="14" t="s">
        <v>1059</v>
      </c>
      <c r="B159" s="15" t="s">
        <v>1337</v>
      </c>
      <c r="C159" s="16" t="s">
        <v>1133</v>
      </c>
      <c r="D159" s="17" t="s">
        <v>1243</v>
      </c>
      <c r="E159" s="39"/>
      <c r="F159" s="40"/>
      <c r="G159" s="40"/>
      <c r="H159" s="23" t="s">
        <v>1054</v>
      </c>
      <c r="I159" s="49"/>
      <c r="J159" s="49"/>
      <c r="K159" s="49"/>
      <c r="L159" s="49"/>
      <c r="M159" s="170"/>
      <c r="N159" s="82"/>
    </row>
    <row r="160" spans="1:14" ht="15" thickBot="1" x14ac:dyDescent="0.35">
      <c r="A160" s="18" t="s">
        <v>1059</v>
      </c>
      <c r="B160" s="19" t="s">
        <v>1337</v>
      </c>
      <c r="C160" s="20" t="s">
        <v>1092</v>
      </c>
      <c r="D160" s="21" t="s">
        <v>1244</v>
      </c>
      <c r="E160" s="41"/>
      <c r="F160" s="42"/>
      <c r="G160" s="42"/>
      <c r="H160" s="24" t="s">
        <v>1054</v>
      </c>
      <c r="I160" s="49"/>
      <c r="J160" s="49"/>
      <c r="K160" s="49"/>
      <c r="L160" s="49"/>
      <c r="M160" s="170"/>
      <c r="N160" s="82"/>
    </row>
    <row r="161" spans="1:14" x14ac:dyDescent="0.3">
      <c r="A161" s="14" t="s">
        <v>1059</v>
      </c>
      <c r="B161" s="11" t="s">
        <v>1338</v>
      </c>
      <c r="C161" s="12" t="s">
        <v>1245</v>
      </c>
      <c r="D161" s="13" t="s">
        <v>1248</v>
      </c>
      <c r="E161" s="37"/>
      <c r="F161" s="38"/>
      <c r="G161" s="38"/>
      <c r="H161" s="22" t="s">
        <v>1050</v>
      </c>
      <c r="I161" s="49"/>
      <c r="J161" s="49"/>
      <c r="K161" s="49"/>
      <c r="L161" s="49"/>
      <c r="M161" s="170"/>
      <c r="N161" s="82"/>
    </row>
    <row r="162" spans="1:14" x14ac:dyDescent="0.3">
      <c r="A162" s="14" t="s">
        <v>1059</v>
      </c>
      <c r="B162" s="15" t="s">
        <v>1338</v>
      </c>
      <c r="C162" s="16" t="s">
        <v>1246</v>
      </c>
      <c r="D162" s="17" t="s">
        <v>1249</v>
      </c>
      <c r="E162" s="39"/>
      <c r="F162" s="40"/>
      <c r="G162" s="40"/>
      <c r="H162" s="23" t="s">
        <v>1050</v>
      </c>
      <c r="I162" s="49"/>
      <c r="J162" s="49"/>
      <c r="K162" s="49"/>
      <c r="L162" s="49"/>
      <c r="M162" s="170"/>
      <c r="N162" s="82"/>
    </row>
    <row r="163" spans="1:14" x14ac:dyDescent="0.3">
      <c r="A163" s="14" t="s">
        <v>1059</v>
      </c>
      <c r="B163" s="15" t="s">
        <v>1338</v>
      </c>
      <c r="C163" s="16" t="s">
        <v>1247</v>
      </c>
      <c r="D163" s="17" t="s">
        <v>1250</v>
      </c>
      <c r="E163" s="39"/>
      <c r="F163" s="40"/>
      <c r="G163" s="40"/>
      <c r="H163" s="23" t="s">
        <v>1050</v>
      </c>
      <c r="I163" s="49"/>
      <c r="J163" s="49"/>
      <c r="K163" s="49"/>
      <c r="L163" s="49"/>
      <c r="M163" s="170"/>
      <c r="N163" s="82"/>
    </row>
    <row r="164" spans="1:14" x14ac:dyDescent="0.3">
      <c r="A164" s="14" t="s">
        <v>1059</v>
      </c>
      <c r="B164" s="15" t="s">
        <v>1338</v>
      </c>
      <c r="C164" s="16" t="s">
        <v>1128</v>
      </c>
      <c r="D164" s="17" t="s">
        <v>1251</v>
      </c>
      <c r="E164" s="39"/>
      <c r="F164" s="40"/>
      <c r="G164" s="40"/>
      <c r="H164" s="23" t="s">
        <v>1050</v>
      </c>
      <c r="I164" s="49"/>
      <c r="J164" s="49"/>
      <c r="K164" s="49"/>
      <c r="L164" s="49"/>
      <c r="M164" s="170"/>
      <c r="N164" s="82"/>
    </row>
    <row r="165" spans="1:14" x14ac:dyDescent="0.3">
      <c r="A165" s="14" t="s">
        <v>1059</v>
      </c>
      <c r="B165" s="15" t="s">
        <v>1338</v>
      </c>
      <c r="C165" s="16" t="s">
        <v>1207</v>
      </c>
      <c r="D165" s="17" t="s">
        <v>1252</v>
      </c>
      <c r="E165" s="39"/>
      <c r="F165" s="40"/>
      <c r="G165" s="40"/>
      <c r="H165" s="23" t="s">
        <v>1050</v>
      </c>
      <c r="I165" s="49"/>
      <c r="J165" s="49"/>
      <c r="K165" s="49"/>
      <c r="L165" s="49"/>
      <c r="M165" s="170"/>
      <c r="N165" s="82"/>
    </row>
    <row r="166" spans="1:14" x14ac:dyDescent="0.3">
      <c r="A166" s="14" t="s">
        <v>1059</v>
      </c>
      <c r="B166" s="15" t="s">
        <v>1338</v>
      </c>
      <c r="C166" s="16" t="s">
        <v>1126</v>
      </c>
      <c r="D166" s="17" t="s">
        <v>1253</v>
      </c>
      <c r="E166" s="39"/>
      <c r="F166" s="40"/>
      <c r="G166" s="40"/>
      <c r="H166" s="23" t="s">
        <v>1050</v>
      </c>
      <c r="I166" s="49"/>
      <c r="J166" s="49"/>
      <c r="K166" s="49"/>
      <c r="L166" s="49"/>
      <c r="M166" s="170"/>
      <c r="N166" s="82"/>
    </row>
    <row r="167" spans="1:14" x14ac:dyDescent="0.3">
      <c r="A167" s="14" t="s">
        <v>1059</v>
      </c>
      <c r="B167" s="15" t="s">
        <v>1338</v>
      </c>
      <c r="C167" s="16" t="s">
        <v>1068</v>
      </c>
      <c r="D167" s="17" t="s">
        <v>1254</v>
      </c>
      <c r="E167" s="39"/>
      <c r="F167" s="40"/>
      <c r="G167" s="40"/>
      <c r="H167" s="23" t="s">
        <v>1050</v>
      </c>
      <c r="I167" s="49"/>
      <c r="J167" s="49"/>
      <c r="K167" s="49"/>
      <c r="L167" s="49"/>
      <c r="M167" s="170"/>
      <c r="N167" s="82"/>
    </row>
    <row r="168" spans="1:14" x14ac:dyDescent="0.3">
      <c r="A168" s="14" t="s">
        <v>1059</v>
      </c>
      <c r="B168" s="15" t="s">
        <v>1338</v>
      </c>
      <c r="C168" s="16" t="s">
        <v>1168</v>
      </c>
      <c r="D168" s="17" t="s">
        <v>1255</v>
      </c>
      <c r="E168" s="39"/>
      <c r="F168" s="40"/>
      <c r="G168" s="40"/>
      <c r="H168" s="23" t="s">
        <v>1050</v>
      </c>
      <c r="I168" s="49"/>
      <c r="J168" s="49"/>
      <c r="K168" s="49"/>
      <c r="L168" s="49"/>
      <c r="M168" s="170"/>
      <c r="N168" s="82"/>
    </row>
    <row r="169" spans="1:14" x14ac:dyDescent="0.3">
      <c r="A169" s="14" t="s">
        <v>1059</v>
      </c>
      <c r="B169" s="15" t="s">
        <v>1338</v>
      </c>
      <c r="C169" s="16" t="s">
        <v>1208</v>
      </c>
      <c r="D169" s="17" t="s">
        <v>1256</v>
      </c>
      <c r="E169" s="39"/>
      <c r="F169" s="40"/>
      <c r="G169" s="40"/>
      <c r="H169" s="23" t="s">
        <v>1050</v>
      </c>
      <c r="I169" s="49"/>
      <c r="J169" s="49"/>
      <c r="K169" s="49"/>
      <c r="L169" s="49"/>
      <c r="M169" s="170"/>
      <c r="N169" s="82"/>
    </row>
    <row r="170" spans="1:14" x14ac:dyDescent="0.3">
      <c r="A170" s="14" t="s">
        <v>1059</v>
      </c>
      <c r="B170" s="15" t="s">
        <v>1338</v>
      </c>
      <c r="C170" s="16" t="s">
        <v>1065</v>
      </c>
      <c r="D170" s="17" t="s">
        <v>1257</v>
      </c>
      <c r="E170" s="39"/>
      <c r="F170" s="40"/>
      <c r="G170" s="40"/>
      <c r="H170" s="23" t="s">
        <v>1050</v>
      </c>
      <c r="I170" s="49"/>
      <c r="J170" s="49"/>
      <c r="K170" s="49"/>
      <c r="L170" s="49"/>
      <c r="M170" s="170"/>
      <c r="N170" s="82"/>
    </row>
    <row r="171" spans="1:14" x14ac:dyDescent="0.3">
      <c r="A171" s="14" t="s">
        <v>1059</v>
      </c>
      <c r="B171" s="15" t="s">
        <v>1338</v>
      </c>
      <c r="C171" s="16" t="s">
        <v>1069</v>
      </c>
      <c r="D171" s="17" t="s">
        <v>1258</v>
      </c>
      <c r="E171" s="39"/>
      <c r="F171" s="40"/>
      <c r="G171" s="40"/>
      <c r="H171" s="23" t="s">
        <v>1050</v>
      </c>
      <c r="I171" s="49"/>
      <c r="J171" s="49"/>
      <c r="K171" s="49"/>
      <c r="L171" s="49"/>
      <c r="M171" s="170"/>
      <c r="N171" s="82"/>
    </row>
    <row r="172" spans="1:14" x14ac:dyDescent="0.3">
      <c r="A172" s="14" t="s">
        <v>1059</v>
      </c>
      <c r="B172" s="15" t="s">
        <v>1338</v>
      </c>
      <c r="C172" s="16" t="s">
        <v>1169</v>
      </c>
      <c r="D172" s="17" t="s">
        <v>1259</v>
      </c>
      <c r="E172" s="39"/>
      <c r="F172" s="40"/>
      <c r="G172" s="40"/>
      <c r="H172" s="23" t="s">
        <v>1050</v>
      </c>
      <c r="I172" s="49"/>
      <c r="J172" s="49"/>
      <c r="K172" s="49"/>
      <c r="L172" s="49"/>
      <c r="M172" s="170"/>
      <c r="N172" s="82"/>
    </row>
    <row r="173" spans="1:14" x14ac:dyDescent="0.3">
      <c r="A173" s="14" t="s">
        <v>1059</v>
      </c>
      <c r="B173" s="15" t="s">
        <v>1338</v>
      </c>
      <c r="C173" s="16" t="s">
        <v>1063</v>
      </c>
      <c r="D173" s="17" t="s">
        <v>1260</v>
      </c>
      <c r="E173" s="39"/>
      <c r="F173" s="40"/>
      <c r="G173" s="40"/>
      <c r="H173" s="23" t="s">
        <v>1050</v>
      </c>
      <c r="I173" s="49"/>
      <c r="J173" s="49"/>
      <c r="K173" s="49"/>
      <c r="L173" s="49"/>
      <c r="M173" s="170"/>
      <c r="N173" s="82"/>
    </row>
    <row r="174" spans="1:14" x14ac:dyDescent="0.3">
      <c r="A174" s="14" t="s">
        <v>1059</v>
      </c>
      <c r="B174" s="15" t="s">
        <v>1338</v>
      </c>
      <c r="C174" s="16" t="s">
        <v>1081</v>
      </c>
      <c r="D174" s="17" t="s">
        <v>1261</v>
      </c>
      <c r="E174" s="39"/>
      <c r="F174" s="40"/>
      <c r="G174" s="40"/>
      <c r="H174" s="23" t="s">
        <v>1050</v>
      </c>
      <c r="I174" s="49"/>
      <c r="J174" s="49"/>
      <c r="K174" s="49"/>
      <c r="L174" s="49"/>
      <c r="M174" s="170"/>
      <c r="N174" s="82"/>
    </row>
    <row r="175" spans="1:14" x14ac:dyDescent="0.3">
      <c r="A175" s="14" t="s">
        <v>1059</v>
      </c>
      <c r="B175" s="15" t="s">
        <v>1338</v>
      </c>
      <c r="C175" s="16" t="s">
        <v>1127</v>
      </c>
      <c r="D175" s="17" t="s">
        <v>1262</v>
      </c>
      <c r="E175" s="39"/>
      <c r="F175" s="40"/>
      <c r="G175" s="40"/>
      <c r="H175" s="23" t="s">
        <v>1050</v>
      </c>
      <c r="I175" s="49"/>
      <c r="J175" s="49"/>
      <c r="K175" s="49"/>
      <c r="L175" s="49"/>
      <c r="M175" s="170"/>
      <c r="N175" s="82"/>
    </row>
    <row r="176" spans="1:14" x14ac:dyDescent="0.3">
      <c r="A176" s="14" t="s">
        <v>1059</v>
      </c>
      <c r="B176" s="15" t="s">
        <v>1338</v>
      </c>
      <c r="C176" s="16" t="s">
        <v>1066</v>
      </c>
      <c r="D176" s="17" t="s">
        <v>1263</v>
      </c>
      <c r="E176" s="39"/>
      <c r="F176" s="40"/>
      <c r="G176" s="40"/>
      <c r="H176" s="23" t="s">
        <v>1050</v>
      </c>
      <c r="I176" s="49"/>
      <c r="J176" s="49"/>
      <c r="K176" s="49"/>
      <c r="L176" s="49"/>
      <c r="M176" s="170"/>
      <c r="N176" s="82"/>
    </row>
    <row r="177" spans="1:14" x14ac:dyDescent="0.3">
      <c r="A177" s="14" t="s">
        <v>1059</v>
      </c>
      <c r="B177" s="15" t="s">
        <v>1338</v>
      </c>
      <c r="C177" s="16" t="s">
        <v>1073</v>
      </c>
      <c r="D177" s="17" t="s">
        <v>1264</v>
      </c>
      <c r="E177" s="39"/>
      <c r="F177" s="40"/>
      <c r="G177" s="40"/>
      <c r="H177" s="23" t="s">
        <v>1050</v>
      </c>
      <c r="I177" s="49"/>
      <c r="J177" s="49"/>
      <c r="K177" s="49"/>
      <c r="L177" s="49"/>
      <c r="M177" s="170"/>
      <c r="N177" s="82"/>
    </row>
    <row r="178" spans="1:14" x14ac:dyDescent="0.3">
      <c r="A178" s="14" t="s">
        <v>1059</v>
      </c>
      <c r="B178" s="15" t="s">
        <v>1338</v>
      </c>
      <c r="C178" s="16" t="s">
        <v>1129</v>
      </c>
      <c r="D178" s="17" t="s">
        <v>1265</v>
      </c>
      <c r="E178" s="39"/>
      <c r="F178" s="40"/>
      <c r="G178" s="40"/>
      <c r="H178" s="23" t="s">
        <v>1050</v>
      </c>
      <c r="I178" s="49"/>
      <c r="J178" s="49"/>
      <c r="K178" s="49"/>
      <c r="L178" s="49"/>
      <c r="M178" s="170"/>
      <c r="N178" s="82"/>
    </row>
    <row r="179" spans="1:14" x14ac:dyDescent="0.3">
      <c r="A179" s="14" t="s">
        <v>1059</v>
      </c>
      <c r="B179" s="15" t="s">
        <v>1338</v>
      </c>
      <c r="C179" s="16" t="s">
        <v>1078</v>
      </c>
      <c r="D179" s="17" t="s">
        <v>1266</v>
      </c>
      <c r="E179" s="39"/>
      <c r="F179" s="40"/>
      <c r="G179" s="40"/>
      <c r="H179" s="23" t="s">
        <v>1050</v>
      </c>
      <c r="I179" s="49"/>
      <c r="J179" s="49"/>
      <c r="K179" s="49"/>
      <c r="L179" s="49"/>
      <c r="M179" s="170"/>
      <c r="N179" s="82"/>
    </row>
    <row r="180" spans="1:14" x14ac:dyDescent="0.3">
      <c r="A180" s="14" t="s">
        <v>1059</v>
      </c>
      <c r="B180" s="15" t="s">
        <v>1338</v>
      </c>
      <c r="C180" s="16" t="s">
        <v>1076</v>
      </c>
      <c r="D180" s="17" t="s">
        <v>1267</v>
      </c>
      <c r="E180" s="39"/>
      <c r="F180" s="40"/>
      <c r="G180" s="40"/>
      <c r="H180" s="23" t="s">
        <v>1050</v>
      </c>
      <c r="I180" s="49"/>
      <c r="J180" s="49"/>
      <c r="K180" s="49"/>
      <c r="L180" s="49"/>
      <c r="M180" s="170"/>
      <c r="N180" s="82"/>
    </row>
    <row r="181" spans="1:14" x14ac:dyDescent="0.3">
      <c r="A181" s="14" t="s">
        <v>1059</v>
      </c>
      <c r="B181" s="15" t="s">
        <v>1338</v>
      </c>
      <c r="C181" s="16" t="s">
        <v>1071</v>
      </c>
      <c r="D181" s="17" t="s">
        <v>1268</v>
      </c>
      <c r="E181" s="39"/>
      <c r="F181" s="40"/>
      <c r="G181" s="40"/>
      <c r="H181" s="23" t="s">
        <v>1050</v>
      </c>
      <c r="I181" s="49"/>
      <c r="J181" s="49"/>
      <c r="K181" s="49"/>
      <c r="L181" s="49"/>
      <c r="M181" s="170"/>
      <c r="N181" s="82"/>
    </row>
    <row r="182" spans="1:14" x14ac:dyDescent="0.3">
      <c r="A182" s="14" t="s">
        <v>1059</v>
      </c>
      <c r="B182" s="15" t="s">
        <v>1338</v>
      </c>
      <c r="C182" s="16" t="s">
        <v>1074</v>
      </c>
      <c r="D182" s="17" t="s">
        <v>1269</v>
      </c>
      <c r="E182" s="39"/>
      <c r="F182" s="40"/>
      <c r="G182" s="40"/>
      <c r="H182" s="23" t="s">
        <v>1050</v>
      </c>
      <c r="I182" s="49"/>
      <c r="J182" s="49"/>
      <c r="K182" s="49"/>
      <c r="L182" s="49"/>
      <c r="M182" s="170"/>
      <c r="N182" s="82"/>
    </row>
    <row r="183" spans="1:14" x14ac:dyDescent="0.3">
      <c r="A183" s="14" t="s">
        <v>1059</v>
      </c>
      <c r="B183" s="15" t="s">
        <v>1338</v>
      </c>
      <c r="C183" s="16" t="s">
        <v>1075</v>
      </c>
      <c r="D183" s="17" t="s">
        <v>1270</v>
      </c>
      <c r="E183" s="39"/>
      <c r="F183" s="40"/>
      <c r="G183" s="40"/>
      <c r="H183" s="23" t="s">
        <v>1050</v>
      </c>
      <c r="I183" s="49"/>
      <c r="J183" s="49"/>
      <c r="K183" s="49"/>
      <c r="L183" s="49"/>
      <c r="M183" s="170"/>
      <c r="N183" s="82"/>
    </row>
    <row r="184" spans="1:14" x14ac:dyDescent="0.3">
      <c r="A184" s="14" t="s">
        <v>1059</v>
      </c>
      <c r="B184" s="15" t="s">
        <v>1338</v>
      </c>
      <c r="C184" s="16" t="s">
        <v>1085</v>
      </c>
      <c r="D184" s="17" t="s">
        <v>1271</v>
      </c>
      <c r="E184" s="39"/>
      <c r="F184" s="40"/>
      <c r="G184" s="40"/>
      <c r="H184" s="23" t="s">
        <v>1050</v>
      </c>
      <c r="I184" s="49"/>
      <c r="J184" s="49"/>
      <c r="K184" s="49"/>
      <c r="L184" s="49"/>
      <c r="M184" s="170"/>
      <c r="N184" s="82"/>
    </row>
    <row r="185" spans="1:14" x14ac:dyDescent="0.3">
      <c r="A185" s="14" t="s">
        <v>1059</v>
      </c>
      <c r="B185" s="15" t="s">
        <v>1338</v>
      </c>
      <c r="C185" s="16" t="s">
        <v>1064</v>
      </c>
      <c r="D185" s="17" t="s">
        <v>1272</v>
      </c>
      <c r="E185" s="39"/>
      <c r="F185" s="40"/>
      <c r="G185" s="40"/>
      <c r="H185" s="23" t="s">
        <v>1050</v>
      </c>
      <c r="I185" s="49"/>
      <c r="J185" s="49"/>
      <c r="K185" s="49"/>
      <c r="L185" s="49"/>
      <c r="M185" s="170"/>
      <c r="N185" s="82"/>
    </row>
    <row r="186" spans="1:14" x14ac:dyDescent="0.3">
      <c r="A186" s="14" t="s">
        <v>1059</v>
      </c>
      <c r="B186" s="15" t="s">
        <v>1338</v>
      </c>
      <c r="C186" s="16" t="s">
        <v>1077</v>
      </c>
      <c r="D186" s="17" t="s">
        <v>1273</v>
      </c>
      <c r="E186" s="39"/>
      <c r="F186" s="40"/>
      <c r="G186" s="40"/>
      <c r="H186" s="23" t="s">
        <v>1050</v>
      </c>
      <c r="I186" s="49"/>
      <c r="J186" s="49"/>
      <c r="K186" s="49"/>
      <c r="L186" s="49"/>
      <c r="M186" s="170"/>
      <c r="N186" s="82"/>
    </row>
    <row r="187" spans="1:14" x14ac:dyDescent="0.3">
      <c r="A187" s="14" t="s">
        <v>1059</v>
      </c>
      <c r="B187" s="15" t="s">
        <v>1338</v>
      </c>
      <c r="C187" s="16" t="s">
        <v>1086</v>
      </c>
      <c r="D187" s="17" t="s">
        <v>1274</v>
      </c>
      <c r="E187" s="39"/>
      <c r="F187" s="40"/>
      <c r="G187" s="40"/>
      <c r="H187" s="23" t="s">
        <v>1050</v>
      </c>
      <c r="I187" s="49"/>
      <c r="J187" s="49"/>
      <c r="K187" s="49"/>
      <c r="L187" s="49"/>
      <c r="M187" s="170"/>
      <c r="N187" s="82"/>
    </row>
    <row r="188" spans="1:14" x14ac:dyDescent="0.3">
      <c r="A188" s="14" t="s">
        <v>1059</v>
      </c>
      <c r="B188" s="15" t="s">
        <v>1338</v>
      </c>
      <c r="C188" s="16" t="s">
        <v>1079</v>
      </c>
      <c r="D188" s="17" t="s">
        <v>1275</v>
      </c>
      <c r="E188" s="39"/>
      <c r="F188" s="40"/>
      <c r="G188" s="40"/>
      <c r="H188" s="23" t="s">
        <v>1050</v>
      </c>
      <c r="I188" s="49"/>
      <c r="J188" s="49"/>
      <c r="K188" s="49"/>
      <c r="L188" s="49"/>
      <c r="M188" s="170"/>
      <c r="N188" s="82"/>
    </row>
    <row r="189" spans="1:14" x14ac:dyDescent="0.3">
      <c r="A189" s="14" t="s">
        <v>1059</v>
      </c>
      <c r="B189" s="15" t="s">
        <v>1338</v>
      </c>
      <c r="C189" s="16" t="s">
        <v>1084</v>
      </c>
      <c r="D189" s="17" t="s">
        <v>1276</v>
      </c>
      <c r="E189" s="39"/>
      <c r="F189" s="40"/>
      <c r="G189" s="40"/>
      <c r="H189" s="23" t="s">
        <v>1050</v>
      </c>
      <c r="I189" s="49"/>
      <c r="J189" s="49"/>
      <c r="K189" s="49"/>
      <c r="L189" s="49"/>
      <c r="M189" s="170"/>
      <c r="N189" s="82"/>
    </row>
    <row r="190" spans="1:14" x14ac:dyDescent="0.3">
      <c r="A190" s="14" t="s">
        <v>1059</v>
      </c>
      <c r="B190" s="15" t="s">
        <v>1338</v>
      </c>
      <c r="C190" s="16" t="s">
        <v>1082</v>
      </c>
      <c r="D190" s="17" t="s">
        <v>1277</v>
      </c>
      <c r="E190" s="39"/>
      <c r="F190" s="40"/>
      <c r="G190" s="40"/>
      <c r="H190" s="23" t="s">
        <v>1050</v>
      </c>
      <c r="I190" s="49"/>
      <c r="J190" s="49"/>
      <c r="K190" s="49"/>
      <c r="L190" s="49"/>
      <c r="M190" s="170"/>
      <c r="N190" s="82"/>
    </row>
    <row r="191" spans="1:14" x14ac:dyDescent="0.3">
      <c r="A191" s="14" t="s">
        <v>1059</v>
      </c>
      <c r="B191" s="15" t="s">
        <v>1338</v>
      </c>
      <c r="C191" s="16" t="s">
        <v>1088</v>
      </c>
      <c r="D191" s="17" t="s">
        <v>1278</v>
      </c>
      <c r="E191" s="39"/>
      <c r="F191" s="40"/>
      <c r="G191" s="40"/>
      <c r="H191" s="23" t="s">
        <v>1050</v>
      </c>
      <c r="I191" s="49"/>
      <c r="J191" s="49"/>
      <c r="K191" s="49"/>
      <c r="L191" s="49"/>
      <c r="M191" s="170"/>
      <c r="N191" s="82"/>
    </row>
    <row r="192" spans="1:14" x14ac:dyDescent="0.3">
      <c r="A192" s="14" t="s">
        <v>1059</v>
      </c>
      <c r="B192" s="15" t="s">
        <v>1338</v>
      </c>
      <c r="C192" s="16" t="s">
        <v>1083</v>
      </c>
      <c r="D192" s="17" t="s">
        <v>1279</v>
      </c>
      <c r="E192" s="39"/>
      <c r="F192" s="40"/>
      <c r="G192" s="40"/>
      <c r="H192" s="23" t="s">
        <v>1050</v>
      </c>
      <c r="I192" s="49"/>
      <c r="J192" s="49"/>
      <c r="K192" s="49"/>
      <c r="L192" s="49"/>
      <c r="M192" s="170"/>
      <c r="N192" s="82"/>
    </row>
    <row r="193" spans="1:14" x14ac:dyDescent="0.3">
      <c r="A193" s="14" t="s">
        <v>1059</v>
      </c>
      <c r="B193" s="15" t="s">
        <v>1338</v>
      </c>
      <c r="C193" s="16" t="s">
        <v>1131</v>
      </c>
      <c r="D193" s="17" t="s">
        <v>1280</v>
      </c>
      <c r="E193" s="39"/>
      <c r="F193" s="40"/>
      <c r="G193" s="40"/>
      <c r="H193" s="23" t="s">
        <v>1050</v>
      </c>
      <c r="I193" s="49"/>
      <c r="J193" s="49"/>
      <c r="K193" s="49"/>
      <c r="L193" s="49"/>
      <c r="M193" s="170"/>
      <c r="N193" s="82"/>
    </row>
    <row r="194" spans="1:14" x14ac:dyDescent="0.3">
      <c r="A194" s="14" t="s">
        <v>1059</v>
      </c>
      <c r="B194" s="15" t="s">
        <v>1338</v>
      </c>
      <c r="C194" s="16" t="s">
        <v>1080</v>
      </c>
      <c r="D194" s="17" t="s">
        <v>1281</v>
      </c>
      <c r="E194" s="39"/>
      <c r="F194" s="40"/>
      <c r="G194" s="40"/>
      <c r="H194" s="23" t="s">
        <v>1050</v>
      </c>
      <c r="I194" s="49"/>
      <c r="J194" s="49"/>
      <c r="K194" s="49"/>
      <c r="L194" s="49"/>
      <c r="M194" s="170"/>
      <c r="N194" s="82"/>
    </row>
    <row r="195" spans="1:14" x14ac:dyDescent="0.3">
      <c r="A195" s="14" t="s">
        <v>1059</v>
      </c>
      <c r="B195" s="15" t="s">
        <v>1338</v>
      </c>
      <c r="C195" s="16" t="s">
        <v>1090</v>
      </c>
      <c r="D195" s="17" t="s">
        <v>1282</v>
      </c>
      <c r="E195" s="39"/>
      <c r="F195" s="40"/>
      <c r="G195" s="40"/>
      <c r="H195" s="23" t="s">
        <v>1050</v>
      </c>
      <c r="I195" s="49"/>
      <c r="J195" s="49"/>
      <c r="K195" s="49"/>
      <c r="L195" s="49"/>
      <c r="M195" s="170"/>
      <c r="N195" s="82"/>
    </row>
    <row r="196" spans="1:14" x14ac:dyDescent="0.3">
      <c r="A196" s="14" t="s">
        <v>1059</v>
      </c>
      <c r="B196" s="15" t="s">
        <v>1338</v>
      </c>
      <c r="C196" s="16" t="s">
        <v>1133</v>
      </c>
      <c r="D196" s="17" t="s">
        <v>1283</v>
      </c>
      <c r="E196" s="39"/>
      <c r="F196" s="40"/>
      <c r="G196" s="40"/>
      <c r="H196" s="23" t="s">
        <v>1050</v>
      </c>
      <c r="I196" s="49"/>
      <c r="J196" s="49"/>
      <c r="K196" s="49"/>
      <c r="L196" s="49"/>
      <c r="M196" s="170"/>
      <c r="N196" s="82"/>
    </row>
    <row r="197" spans="1:14" x14ac:dyDescent="0.3">
      <c r="A197" s="14" t="s">
        <v>1059</v>
      </c>
      <c r="B197" s="15" t="s">
        <v>1338</v>
      </c>
      <c r="C197" s="16" t="s">
        <v>1089</v>
      </c>
      <c r="D197" s="17" t="s">
        <v>1284</v>
      </c>
      <c r="E197" s="39"/>
      <c r="F197" s="40"/>
      <c r="G197" s="40"/>
      <c r="H197" s="23" t="s">
        <v>1050</v>
      </c>
      <c r="I197" s="49"/>
      <c r="J197" s="49"/>
      <c r="K197" s="49"/>
      <c r="L197" s="49"/>
      <c r="M197" s="170"/>
      <c r="N197" s="82"/>
    </row>
    <row r="198" spans="1:14" x14ac:dyDescent="0.3">
      <c r="A198" s="14" t="s">
        <v>1059</v>
      </c>
      <c r="B198" s="15" t="s">
        <v>1338</v>
      </c>
      <c r="C198" s="16" t="s">
        <v>1091</v>
      </c>
      <c r="D198" s="17" t="s">
        <v>1285</v>
      </c>
      <c r="E198" s="39"/>
      <c r="F198" s="40"/>
      <c r="G198" s="40"/>
      <c r="H198" s="23" t="s">
        <v>1050</v>
      </c>
      <c r="I198" s="49"/>
      <c r="J198" s="49"/>
      <c r="K198" s="49"/>
      <c r="L198" s="49"/>
      <c r="M198" s="170"/>
      <c r="N198" s="82"/>
    </row>
    <row r="199" spans="1:14" ht="15" thickBot="1" x14ac:dyDescent="0.35">
      <c r="A199" s="18" t="s">
        <v>1059</v>
      </c>
      <c r="B199" s="19" t="s">
        <v>1338</v>
      </c>
      <c r="C199" s="20" t="s">
        <v>1092</v>
      </c>
      <c r="D199" s="21" t="s">
        <v>1286</v>
      </c>
      <c r="E199" s="41"/>
      <c r="F199" s="42"/>
      <c r="G199" s="42"/>
      <c r="H199" s="24" t="s">
        <v>1050</v>
      </c>
      <c r="I199" s="49"/>
      <c r="J199" s="49"/>
      <c r="K199" s="49"/>
      <c r="L199" s="49"/>
      <c r="M199" s="170"/>
      <c r="N199" s="82"/>
    </row>
    <row r="200" spans="1:14" x14ac:dyDescent="0.3">
      <c r="A200" s="14" t="s">
        <v>1059</v>
      </c>
      <c r="B200" s="11" t="s">
        <v>1339</v>
      </c>
      <c r="C200" s="12" t="s">
        <v>1078</v>
      </c>
      <c r="D200" s="13" t="s">
        <v>1295</v>
      </c>
      <c r="E200" s="37"/>
      <c r="F200" s="38"/>
      <c r="G200" s="38"/>
      <c r="H200" s="22" t="s">
        <v>1049</v>
      </c>
      <c r="I200" s="49"/>
      <c r="J200" s="49"/>
      <c r="K200" s="49"/>
      <c r="L200" s="49"/>
      <c r="M200" s="170"/>
      <c r="N200" s="82"/>
    </row>
    <row r="201" spans="1:14" x14ac:dyDescent="0.3">
      <c r="A201" s="14" t="s">
        <v>1059</v>
      </c>
      <c r="B201" s="15" t="s">
        <v>1339</v>
      </c>
      <c r="C201" s="16" t="s">
        <v>1085</v>
      </c>
      <c r="D201" s="17" t="s">
        <v>1296</v>
      </c>
      <c r="E201" s="39"/>
      <c r="F201" s="40"/>
      <c r="G201" s="40"/>
      <c r="H201" s="23" t="s">
        <v>1049</v>
      </c>
      <c r="I201" s="49"/>
      <c r="J201" s="49"/>
      <c r="K201" s="49"/>
      <c r="L201" s="49"/>
      <c r="M201" s="170"/>
      <c r="N201" s="82"/>
    </row>
    <row r="202" spans="1:14" x14ac:dyDescent="0.3">
      <c r="A202" s="14" t="s">
        <v>1059</v>
      </c>
      <c r="B202" s="15" t="s">
        <v>1339</v>
      </c>
      <c r="C202" s="16" t="s">
        <v>1287</v>
      </c>
      <c r="D202" s="17" t="s">
        <v>1297</v>
      </c>
      <c r="E202" s="39"/>
      <c r="F202" s="40"/>
      <c r="G202" s="40"/>
      <c r="H202" s="23" t="s">
        <v>1049</v>
      </c>
      <c r="I202" s="49"/>
      <c r="J202" s="49"/>
      <c r="K202" s="49"/>
      <c r="L202" s="49"/>
      <c r="M202" s="170"/>
      <c r="N202" s="82"/>
    </row>
    <row r="203" spans="1:14" x14ac:dyDescent="0.3">
      <c r="A203" s="14" t="s">
        <v>1059</v>
      </c>
      <c r="B203" s="15" t="s">
        <v>1339</v>
      </c>
      <c r="C203" s="16" t="s">
        <v>1288</v>
      </c>
      <c r="D203" s="17" t="s">
        <v>1298</v>
      </c>
      <c r="E203" s="39"/>
      <c r="F203" s="40"/>
      <c r="G203" s="40"/>
      <c r="H203" s="23" t="s">
        <v>1049</v>
      </c>
      <c r="I203" s="49"/>
      <c r="J203" s="49"/>
      <c r="K203" s="49"/>
      <c r="L203" s="49"/>
      <c r="M203" s="170"/>
      <c r="N203" s="82"/>
    </row>
    <row r="204" spans="1:14" x14ac:dyDescent="0.3">
      <c r="A204" s="14" t="s">
        <v>1059</v>
      </c>
      <c r="B204" s="15" t="s">
        <v>1339</v>
      </c>
      <c r="C204" s="16" t="s">
        <v>1289</v>
      </c>
      <c r="D204" s="17" t="s">
        <v>1299</v>
      </c>
      <c r="E204" s="39"/>
      <c r="F204" s="40"/>
      <c r="G204" s="40"/>
      <c r="H204" s="23" t="s">
        <v>1049</v>
      </c>
      <c r="I204" s="49"/>
      <c r="J204" s="49"/>
      <c r="K204" s="49"/>
      <c r="L204" s="49"/>
      <c r="M204" s="170"/>
      <c r="N204" s="82"/>
    </row>
    <row r="205" spans="1:14" x14ac:dyDescent="0.3">
      <c r="A205" s="14" t="s">
        <v>1059</v>
      </c>
      <c r="B205" s="15" t="s">
        <v>1339</v>
      </c>
      <c r="C205" s="16" t="s">
        <v>1088</v>
      </c>
      <c r="D205" s="17" t="s">
        <v>1300</v>
      </c>
      <c r="E205" s="39"/>
      <c r="F205" s="40"/>
      <c r="G205" s="40"/>
      <c r="H205" s="23" t="s">
        <v>1049</v>
      </c>
      <c r="I205" s="49"/>
      <c r="J205" s="49"/>
      <c r="K205" s="49"/>
      <c r="L205" s="49"/>
      <c r="M205" s="170"/>
      <c r="N205" s="82"/>
    </row>
    <row r="206" spans="1:14" x14ac:dyDescent="0.3">
      <c r="A206" s="14" t="s">
        <v>1059</v>
      </c>
      <c r="B206" s="15" t="s">
        <v>1339</v>
      </c>
      <c r="C206" s="16" t="s">
        <v>1065</v>
      </c>
      <c r="D206" s="17" t="s">
        <v>1301</v>
      </c>
      <c r="E206" s="39"/>
      <c r="F206" s="40"/>
      <c r="G206" s="40"/>
      <c r="H206" s="23" t="s">
        <v>1049</v>
      </c>
      <c r="I206" s="49"/>
      <c r="J206" s="49"/>
      <c r="K206" s="49"/>
      <c r="L206" s="49"/>
      <c r="M206" s="170"/>
      <c r="N206" s="82"/>
    </row>
    <row r="207" spans="1:14" x14ac:dyDescent="0.3">
      <c r="A207" s="14" t="s">
        <v>1059</v>
      </c>
      <c r="B207" s="15" t="s">
        <v>1339</v>
      </c>
      <c r="C207" s="16" t="s">
        <v>1290</v>
      </c>
      <c r="D207" s="17" t="s">
        <v>1302</v>
      </c>
      <c r="E207" s="39"/>
      <c r="F207" s="40"/>
      <c r="G207" s="40"/>
      <c r="H207" s="23" t="s">
        <v>1049</v>
      </c>
      <c r="I207" s="49"/>
      <c r="J207" s="49"/>
      <c r="K207" s="49"/>
      <c r="L207" s="49"/>
      <c r="M207" s="170"/>
      <c r="N207" s="82"/>
    </row>
    <row r="208" spans="1:14" x14ac:dyDescent="0.3">
      <c r="A208" s="14" t="s">
        <v>1059</v>
      </c>
      <c r="B208" s="15" t="s">
        <v>1339</v>
      </c>
      <c r="C208" s="16" t="s">
        <v>1206</v>
      </c>
      <c r="D208" s="17" t="s">
        <v>1303</v>
      </c>
      <c r="E208" s="39"/>
      <c r="F208" s="40"/>
      <c r="G208" s="40"/>
      <c r="H208" s="23" t="s">
        <v>1049</v>
      </c>
      <c r="I208" s="49"/>
      <c r="J208" s="49"/>
      <c r="K208" s="49"/>
      <c r="L208" s="49"/>
      <c r="M208" s="170"/>
      <c r="N208" s="82"/>
    </row>
    <row r="209" spans="1:14" x14ac:dyDescent="0.3">
      <c r="A209" s="14" t="s">
        <v>1059</v>
      </c>
      <c r="B209" s="15" t="s">
        <v>1339</v>
      </c>
      <c r="C209" s="16" t="s">
        <v>1246</v>
      </c>
      <c r="D209" s="17" t="s">
        <v>1304</v>
      </c>
      <c r="E209" s="39"/>
      <c r="F209" s="40"/>
      <c r="G209" s="40"/>
      <c r="H209" s="23" t="s">
        <v>1049</v>
      </c>
      <c r="I209" s="49"/>
      <c r="J209" s="49"/>
      <c r="K209" s="49"/>
      <c r="L209" s="49"/>
      <c r="M209" s="170"/>
      <c r="N209" s="82"/>
    </row>
    <row r="210" spans="1:14" x14ac:dyDescent="0.3">
      <c r="A210" s="14" t="s">
        <v>1059</v>
      </c>
      <c r="B210" s="15" t="s">
        <v>1339</v>
      </c>
      <c r="C210" s="16" t="s">
        <v>1291</v>
      </c>
      <c r="D210" s="17" t="s">
        <v>1305</v>
      </c>
      <c r="E210" s="39"/>
      <c r="F210" s="40"/>
      <c r="G210" s="40"/>
      <c r="H210" s="23" t="s">
        <v>1049</v>
      </c>
      <c r="I210" s="49"/>
      <c r="J210" s="49"/>
      <c r="K210" s="49"/>
      <c r="L210" s="49"/>
      <c r="M210" s="170"/>
      <c r="N210" s="82"/>
    </row>
    <row r="211" spans="1:14" x14ac:dyDescent="0.3">
      <c r="A211" s="14" t="s">
        <v>1059</v>
      </c>
      <c r="B211" s="15" t="s">
        <v>1339</v>
      </c>
      <c r="C211" s="16" t="s">
        <v>1247</v>
      </c>
      <c r="D211" s="17" t="s">
        <v>1306</v>
      </c>
      <c r="E211" s="39"/>
      <c r="F211" s="40"/>
      <c r="G211" s="40"/>
      <c r="H211" s="23" t="s">
        <v>1049</v>
      </c>
      <c r="I211" s="49"/>
      <c r="J211" s="49"/>
      <c r="K211" s="49"/>
      <c r="L211" s="49"/>
      <c r="M211" s="170"/>
      <c r="N211" s="82"/>
    </row>
    <row r="212" spans="1:14" x14ac:dyDescent="0.3">
      <c r="A212" s="14" t="s">
        <v>1059</v>
      </c>
      <c r="B212" s="15" t="s">
        <v>1339</v>
      </c>
      <c r="C212" s="16" t="s">
        <v>1292</v>
      </c>
      <c r="D212" s="17" t="s">
        <v>1307</v>
      </c>
      <c r="E212" s="39"/>
      <c r="F212" s="40"/>
      <c r="G212" s="40"/>
      <c r="H212" s="23" t="s">
        <v>1049</v>
      </c>
      <c r="I212" s="49"/>
      <c r="J212" s="49"/>
      <c r="K212" s="49"/>
      <c r="L212" s="49"/>
      <c r="M212" s="170"/>
      <c r="N212" s="82"/>
    </row>
    <row r="213" spans="1:14" x14ac:dyDescent="0.3">
      <c r="A213" s="14" t="s">
        <v>1059</v>
      </c>
      <c r="B213" s="15" t="s">
        <v>1339</v>
      </c>
      <c r="C213" s="16" t="s">
        <v>1293</v>
      </c>
      <c r="D213" s="17" t="s">
        <v>1308</v>
      </c>
      <c r="E213" s="39"/>
      <c r="F213" s="40"/>
      <c r="G213" s="40"/>
      <c r="H213" s="23" t="s">
        <v>1049</v>
      </c>
      <c r="I213" s="49"/>
      <c r="J213" s="49"/>
      <c r="K213" s="49"/>
      <c r="L213" s="49"/>
      <c r="M213" s="170"/>
      <c r="N213" s="82"/>
    </row>
    <row r="214" spans="1:14" x14ac:dyDescent="0.3">
      <c r="A214" s="14" t="s">
        <v>1059</v>
      </c>
      <c r="B214" s="15" t="s">
        <v>1339</v>
      </c>
      <c r="C214" s="16" t="s">
        <v>1068</v>
      </c>
      <c r="D214" s="17" t="s">
        <v>1309</v>
      </c>
      <c r="E214" s="39"/>
      <c r="F214" s="40"/>
      <c r="G214" s="40"/>
      <c r="H214" s="23" t="s">
        <v>1049</v>
      </c>
      <c r="I214" s="49"/>
      <c r="J214" s="49"/>
      <c r="K214" s="49"/>
      <c r="L214" s="49"/>
      <c r="M214" s="170"/>
      <c r="N214" s="82"/>
    </row>
    <row r="215" spans="1:14" x14ac:dyDescent="0.3">
      <c r="A215" s="14" t="s">
        <v>1059</v>
      </c>
      <c r="B215" s="15" t="s">
        <v>1339</v>
      </c>
      <c r="C215" s="16" t="s">
        <v>1167</v>
      </c>
      <c r="D215" s="17" t="s">
        <v>1310</v>
      </c>
      <c r="E215" s="39"/>
      <c r="F215" s="40"/>
      <c r="G215" s="40"/>
      <c r="H215" s="23" t="s">
        <v>1049</v>
      </c>
      <c r="I215" s="49"/>
      <c r="J215" s="49"/>
      <c r="K215" s="49"/>
      <c r="L215" s="49"/>
      <c r="M215" s="170"/>
      <c r="N215" s="82"/>
    </row>
    <row r="216" spans="1:14" x14ac:dyDescent="0.3">
      <c r="A216" s="14" t="s">
        <v>1059</v>
      </c>
      <c r="B216" s="15" t="s">
        <v>1339</v>
      </c>
      <c r="C216" s="16" t="s">
        <v>1124</v>
      </c>
      <c r="D216" s="17" t="s">
        <v>1311</v>
      </c>
      <c r="E216" s="39"/>
      <c r="F216" s="40"/>
      <c r="G216" s="40"/>
      <c r="H216" s="23" t="s">
        <v>1049</v>
      </c>
      <c r="I216" s="49"/>
      <c r="J216" s="49"/>
      <c r="K216" s="49"/>
      <c r="L216" s="49"/>
      <c r="M216" s="170"/>
      <c r="N216" s="82"/>
    </row>
    <row r="217" spans="1:14" x14ac:dyDescent="0.3">
      <c r="A217" s="14" t="s">
        <v>1059</v>
      </c>
      <c r="B217" s="15" t="s">
        <v>1339</v>
      </c>
      <c r="C217" s="16" t="s">
        <v>1127</v>
      </c>
      <c r="D217" s="17" t="s">
        <v>1312</v>
      </c>
      <c r="E217" s="39"/>
      <c r="F217" s="40"/>
      <c r="G217" s="40"/>
      <c r="H217" s="23" t="s">
        <v>1049</v>
      </c>
      <c r="I217" s="49"/>
      <c r="J217" s="49"/>
      <c r="K217" s="49"/>
      <c r="L217" s="49"/>
      <c r="M217" s="170"/>
      <c r="N217" s="82"/>
    </row>
    <row r="218" spans="1:14" x14ac:dyDescent="0.3">
      <c r="A218" s="14" t="s">
        <v>1059</v>
      </c>
      <c r="B218" s="15" t="s">
        <v>1339</v>
      </c>
      <c r="C218" s="16" t="s">
        <v>1081</v>
      </c>
      <c r="D218" s="17" t="s">
        <v>1313</v>
      </c>
      <c r="E218" s="39"/>
      <c r="F218" s="40"/>
      <c r="G218" s="40"/>
      <c r="H218" s="23" t="s">
        <v>1049</v>
      </c>
      <c r="I218" s="49"/>
      <c r="J218" s="49"/>
      <c r="K218" s="49"/>
      <c r="L218" s="49"/>
      <c r="M218" s="170"/>
      <c r="N218" s="82"/>
    </row>
    <row r="219" spans="1:14" x14ac:dyDescent="0.3">
      <c r="A219" s="14" t="s">
        <v>1059</v>
      </c>
      <c r="B219" s="15" t="s">
        <v>1339</v>
      </c>
      <c r="C219" s="16" t="s">
        <v>1069</v>
      </c>
      <c r="D219" s="17" t="s">
        <v>1314</v>
      </c>
      <c r="E219" s="39"/>
      <c r="F219" s="40"/>
      <c r="G219" s="40"/>
      <c r="H219" s="23" t="s">
        <v>1049</v>
      </c>
      <c r="I219" s="49"/>
      <c r="J219" s="49"/>
      <c r="K219" s="49"/>
      <c r="L219" s="49"/>
      <c r="M219" s="170"/>
      <c r="N219" s="82"/>
    </row>
    <row r="220" spans="1:14" x14ac:dyDescent="0.3">
      <c r="A220" s="14" t="s">
        <v>1059</v>
      </c>
      <c r="B220" s="15" t="s">
        <v>1339</v>
      </c>
      <c r="C220" s="16" t="s">
        <v>1205</v>
      </c>
      <c r="D220" s="17" t="s">
        <v>1315</v>
      </c>
      <c r="E220" s="39"/>
      <c r="F220" s="40"/>
      <c r="G220" s="40"/>
      <c r="H220" s="23" t="s">
        <v>1049</v>
      </c>
      <c r="I220" s="49"/>
      <c r="J220" s="49"/>
      <c r="K220" s="49"/>
      <c r="L220" s="49"/>
      <c r="M220" s="170"/>
      <c r="N220" s="82"/>
    </row>
    <row r="221" spans="1:14" x14ac:dyDescent="0.3">
      <c r="A221" s="14" t="s">
        <v>1059</v>
      </c>
      <c r="B221" s="15" t="s">
        <v>1339</v>
      </c>
      <c r="C221" s="16" t="s">
        <v>1166</v>
      </c>
      <c r="D221" s="17" t="s">
        <v>1316</v>
      </c>
      <c r="E221" s="39"/>
      <c r="F221" s="40"/>
      <c r="G221" s="40"/>
      <c r="H221" s="23" t="s">
        <v>1049</v>
      </c>
      <c r="I221" s="49"/>
      <c r="J221" s="49"/>
      <c r="K221" s="49"/>
      <c r="L221" s="49"/>
      <c r="M221" s="170"/>
      <c r="N221" s="82"/>
    </row>
    <row r="222" spans="1:14" x14ac:dyDescent="0.3">
      <c r="A222" s="14" t="s">
        <v>1059</v>
      </c>
      <c r="B222" s="15" t="s">
        <v>1339</v>
      </c>
      <c r="C222" s="16" t="s">
        <v>1168</v>
      </c>
      <c r="D222" s="17" t="s">
        <v>1317</v>
      </c>
      <c r="E222" s="39"/>
      <c r="F222" s="40"/>
      <c r="G222" s="40"/>
      <c r="H222" s="23" t="s">
        <v>1049</v>
      </c>
      <c r="I222" s="49"/>
      <c r="J222" s="49"/>
      <c r="K222" s="49"/>
      <c r="L222" s="49"/>
      <c r="M222" s="170"/>
      <c r="N222" s="82"/>
    </row>
    <row r="223" spans="1:14" x14ac:dyDescent="0.3">
      <c r="A223" s="14" t="s">
        <v>1059</v>
      </c>
      <c r="B223" s="15" t="s">
        <v>1339</v>
      </c>
      <c r="C223" s="16" t="s">
        <v>1128</v>
      </c>
      <c r="D223" s="17" t="s">
        <v>1318</v>
      </c>
      <c r="E223" s="39"/>
      <c r="F223" s="40"/>
      <c r="G223" s="40"/>
      <c r="H223" s="23" t="s">
        <v>1049</v>
      </c>
      <c r="I223" s="49"/>
      <c r="J223" s="49"/>
      <c r="K223" s="49"/>
      <c r="L223" s="49"/>
      <c r="M223" s="170"/>
      <c r="N223" s="82"/>
    </row>
    <row r="224" spans="1:14" x14ac:dyDescent="0.3">
      <c r="A224" s="14" t="s">
        <v>1059</v>
      </c>
      <c r="B224" s="15" t="s">
        <v>1339</v>
      </c>
      <c r="C224" s="16" t="s">
        <v>1075</v>
      </c>
      <c r="D224" s="17" t="s">
        <v>1319</v>
      </c>
      <c r="E224" s="39"/>
      <c r="F224" s="40"/>
      <c r="G224" s="40"/>
      <c r="H224" s="23" t="s">
        <v>1049</v>
      </c>
      <c r="I224" s="49"/>
      <c r="J224" s="49"/>
      <c r="K224" s="49"/>
      <c r="L224" s="49"/>
      <c r="M224" s="170"/>
      <c r="N224" s="82"/>
    </row>
    <row r="225" spans="1:14" x14ac:dyDescent="0.3">
      <c r="A225" s="14" t="s">
        <v>1059</v>
      </c>
      <c r="B225" s="15" t="s">
        <v>1339</v>
      </c>
      <c r="C225" s="16" t="s">
        <v>1066</v>
      </c>
      <c r="D225" s="17" t="s">
        <v>1320</v>
      </c>
      <c r="E225" s="39"/>
      <c r="F225" s="40"/>
      <c r="G225" s="40"/>
      <c r="H225" s="23" t="s">
        <v>1049</v>
      </c>
      <c r="I225" s="49"/>
      <c r="J225" s="49"/>
      <c r="K225" s="49"/>
      <c r="L225" s="49"/>
      <c r="M225" s="170"/>
      <c r="N225" s="82"/>
    </row>
    <row r="226" spans="1:14" x14ac:dyDescent="0.3">
      <c r="A226" s="14" t="s">
        <v>1059</v>
      </c>
      <c r="B226" s="15" t="s">
        <v>1339</v>
      </c>
      <c r="C226" s="16" t="s">
        <v>1063</v>
      </c>
      <c r="D226" s="17" t="s">
        <v>1321</v>
      </c>
      <c r="E226" s="39"/>
      <c r="F226" s="40"/>
      <c r="G226" s="40"/>
      <c r="H226" s="23" t="s">
        <v>1049</v>
      </c>
      <c r="I226" s="49"/>
      <c r="J226" s="49"/>
      <c r="K226" s="49"/>
      <c r="L226" s="49"/>
      <c r="M226" s="170"/>
      <c r="N226" s="82"/>
    </row>
    <row r="227" spans="1:14" x14ac:dyDescent="0.3">
      <c r="A227" s="14" t="s">
        <v>1059</v>
      </c>
      <c r="B227" s="15" t="s">
        <v>1339</v>
      </c>
      <c r="C227" s="16" t="s">
        <v>1091</v>
      </c>
      <c r="D227" s="17" t="s">
        <v>1322</v>
      </c>
      <c r="E227" s="39"/>
      <c r="F227" s="40"/>
      <c r="G227" s="40"/>
      <c r="H227" s="23" t="s">
        <v>1049</v>
      </c>
      <c r="I227" s="49"/>
      <c r="J227" s="49"/>
      <c r="K227" s="49"/>
      <c r="L227" s="49"/>
      <c r="M227" s="170"/>
      <c r="N227" s="82"/>
    </row>
    <row r="228" spans="1:14" x14ac:dyDescent="0.3">
      <c r="A228" s="14" t="s">
        <v>1059</v>
      </c>
      <c r="B228" s="15" t="s">
        <v>1339</v>
      </c>
      <c r="C228" s="16" t="s">
        <v>1126</v>
      </c>
      <c r="D228" s="17" t="s">
        <v>1323</v>
      </c>
      <c r="E228" s="39"/>
      <c r="F228" s="40"/>
      <c r="G228" s="40"/>
      <c r="H228" s="23" t="s">
        <v>1049</v>
      </c>
      <c r="I228" s="49"/>
      <c r="J228" s="49"/>
      <c r="K228" s="49"/>
      <c r="L228" s="49"/>
      <c r="M228" s="170"/>
      <c r="N228" s="82"/>
    </row>
    <row r="229" spans="1:14" x14ac:dyDescent="0.3">
      <c r="A229" s="14" t="s">
        <v>1059</v>
      </c>
      <c r="B229" s="15" t="s">
        <v>1339</v>
      </c>
      <c r="C229" s="16" t="s">
        <v>1169</v>
      </c>
      <c r="D229" s="17" t="s">
        <v>1324</v>
      </c>
      <c r="E229" s="39"/>
      <c r="F229" s="40"/>
      <c r="G229" s="40"/>
      <c r="H229" s="23" t="s">
        <v>1049</v>
      </c>
      <c r="I229" s="49"/>
      <c r="J229" s="49"/>
      <c r="K229" s="49"/>
      <c r="L229" s="49"/>
      <c r="M229" s="170"/>
      <c r="N229" s="82"/>
    </row>
    <row r="230" spans="1:14" x14ac:dyDescent="0.3">
      <c r="A230" s="14" t="s">
        <v>1059</v>
      </c>
      <c r="B230" s="15" t="s">
        <v>1339</v>
      </c>
      <c r="C230" s="16" t="s">
        <v>1082</v>
      </c>
      <c r="D230" s="17" t="s">
        <v>1325</v>
      </c>
      <c r="E230" s="39"/>
      <c r="F230" s="40"/>
      <c r="G230" s="40"/>
      <c r="H230" s="23" t="s">
        <v>1049</v>
      </c>
      <c r="I230" s="49"/>
      <c r="J230" s="49"/>
      <c r="K230" s="49"/>
      <c r="L230" s="49"/>
      <c r="M230" s="170"/>
      <c r="N230" s="82"/>
    </row>
    <row r="231" spans="1:14" x14ac:dyDescent="0.3">
      <c r="A231" s="14" t="s">
        <v>1059</v>
      </c>
      <c r="B231" s="15" t="s">
        <v>1339</v>
      </c>
      <c r="C231" s="16" t="s">
        <v>1086</v>
      </c>
      <c r="D231" s="17" t="s">
        <v>1326</v>
      </c>
      <c r="E231" s="39"/>
      <c r="F231" s="40"/>
      <c r="G231" s="40"/>
      <c r="H231" s="23" t="s">
        <v>1049</v>
      </c>
      <c r="I231" s="49"/>
      <c r="J231" s="49"/>
      <c r="K231" s="49"/>
      <c r="L231" s="49"/>
      <c r="M231" s="170"/>
      <c r="N231" s="82"/>
    </row>
    <row r="232" spans="1:14" x14ac:dyDescent="0.3">
      <c r="A232" s="14" t="s">
        <v>1059</v>
      </c>
      <c r="B232" s="15" t="s">
        <v>1339</v>
      </c>
      <c r="C232" s="16" t="s">
        <v>1089</v>
      </c>
      <c r="D232" s="17" t="s">
        <v>1327</v>
      </c>
      <c r="E232" s="39"/>
      <c r="F232" s="40"/>
      <c r="G232" s="40"/>
      <c r="H232" s="23" t="s">
        <v>1049</v>
      </c>
      <c r="I232" s="49"/>
      <c r="J232" s="49"/>
      <c r="K232" s="49"/>
      <c r="L232" s="49"/>
      <c r="M232" s="170"/>
      <c r="N232" s="82"/>
    </row>
    <row r="233" spans="1:14" x14ac:dyDescent="0.3">
      <c r="A233" s="14" t="s">
        <v>1059</v>
      </c>
      <c r="B233" s="15" t="s">
        <v>1339</v>
      </c>
      <c r="C233" s="16" t="s">
        <v>1129</v>
      </c>
      <c r="D233" s="17" t="s">
        <v>1328</v>
      </c>
      <c r="E233" s="39"/>
      <c r="F233" s="40"/>
      <c r="G233" s="40"/>
      <c r="H233" s="23" t="s">
        <v>1049</v>
      </c>
      <c r="I233" s="49"/>
      <c r="J233" s="49"/>
      <c r="K233" s="49"/>
      <c r="L233" s="49"/>
      <c r="M233" s="170"/>
      <c r="N233" s="82"/>
    </row>
    <row r="234" spans="1:14" x14ac:dyDescent="0.3">
      <c r="A234" s="14" t="s">
        <v>1059</v>
      </c>
      <c r="B234" s="15" t="s">
        <v>1339</v>
      </c>
      <c r="C234" s="16" t="s">
        <v>1084</v>
      </c>
      <c r="D234" s="17" t="s">
        <v>1329</v>
      </c>
      <c r="E234" s="39"/>
      <c r="F234" s="40"/>
      <c r="G234" s="40"/>
      <c r="H234" s="23" t="s">
        <v>1049</v>
      </c>
      <c r="I234" s="49"/>
      <c r="J234" s="49"/>
      <c r="K234" s="49"/>
      <c r="L234" s="49"/>
      <c r="M234" s="170"/>
      <c r="N234" s="82"/>
    </row>
    <row r="235" spans="1:14" x14ac:dyDescent="0.3">
      <c r="A235" s="14" t="s">
        <v>1059</v>
      </c>
      <c r="B235" s="15" t="s">
        <v>1339</v>
      </c>
      <c r="C235" s="16" t="s">
        <v>1064</v>
      </c>
      <c r="D235" s="17" t="s">
        <v>1330</v>
      </c>
      <c r="E235" s="39"/>
      <c r="F235" s="40"/>
      <c r="G235" s="40"/>
      <c r="H235" s="23" t="s">
        <v>1049</v>
      </c>
      <c r="I235" s="49"/>
      <c r="J235" s="49"/>
      <c r="K235" s="49"/>
      <c r="L235" s="49"/>
      <c r="M235" s="170"/>
      <c r="N235" s="82"/>
    </row>
    <row r="236" spans="1:14" x14ac:dyDescent="0.3">
      <c r="A236" s="14" t="s">
        <v>1059</v>
      </c>
      <c r="B236" s="15" t="s">
        <v>1339</v>
      </c>
      <c r="C236" s="16" t="s">
        <v>1083</v>
      </c>
      <c r="D236" s="17" t="s">
        <v>1331</v>
      </c>
      <c r="E236" s="39"/>
      <c r="F236" s="40"/>
      <c r="G236" s="40"/>
      <c r="H236" s="23" t="s">
        <v>1049</v>
      </c>
      <c r="I236" s="49"/>
      <c r="J236" s="49"/>
      <c r="K236" s="49"/>
      <c r="L236" s="49"/>
      <c r="M236" s="170"/>
      <c r="N236" s="82"/>
    </row>
    <row r="237" spans="1:14" x14ac:dyDescent="0.3">
      <c r="A237" s="14" t="s">
        <v>1059</v>
      </c>
      <c r="B237" s="15" t="s">
        <v>1339</v>
      </c>
      <c r="C237" s="16" t="s">
        <v>1131</v>
      </c>
      <c r="D237" s="17" t="s">
        <v>1332</v>
      </c>
      <c r="E237" s="39"/>
      <c r="F237" s="40"/>
      <c r="G237" s="40"/>
      <c r="H237" s="23" t="s">
        <v>1049</v>
      </c>
      <c r="I237" s="49"/>
      <c r="J237" s="49"/>
      <c r="K237" s="49"/>
      <c r="L237" s="49"/>
      <c r="M237" s="170"/>
      <c r="N237" s="82"/>
    </row>
    <row r="238" spans="1:14" x14ac:dyDescent="0.3">
      <c r="A238" s="14" t="s">
        <v>1059</v>
      </c>
      <c r="B238" s="15" t="s">
        <v>1339</v>
      </c>
      <c r="C238" s="16" t="s">
        <v>1080</v>
      </c>
      <c r="D238" s="17" t="s">
        <v>1333</v>
      </c>
      <c r="E238" s="39"/>
      <c r="F238" s="40"/>
      <c r="G238" s="40"/>
      <c r="H238" s="23" t="s">
        <v>1049</v>
      </c>
      <c r="I238" s="49"/>
      <c r="J238" s="49"/>
      <c r="K238" s="49"/>
      <c r="L238" s="49"/>
      <c r="M238" s="170"/>
      <c r="N238" s="82"/>
    </row>
    <row r="239" spans="1:14" x14ac:dyDescent="0.3">
      <c r="A239" s="14" t="s">
        <v>1059</v>
      </c>
      <c r="B239" s="15" t="s">
        <v>1339</v>
      </c>
      <c r="C239" s="16" t="s">
        <v>1133</v>
      </c>
      <c r="D239" s="17" t="s">
        <v>1334</v>
      </c>
      <c r="E239" s="39"/>
      <c r="F239" s="40"/>
      <c r="G239" s="40"/>
      <c r="H239" s="23" t="s">
        <v>1049</v>
      </c>
      <c r="I239" s="49"/>
      <c r="J239" s="49"/>
      <c r="K239" s="49"/>
      <c r="L239" s="49"/>
      <c r="M239" s="170"/>
      <c r="N239" s="82"/>
    </row>
    <row r="240" spans="1:14" ht="15" thickBot="1" x14ac:dyDescent="0.35">
      <c r="A240" s="14" t="s">
        <v>1059</v>
      </c>
      <c r="B240" s="15" t="s">
        <v>1339</v>
      </c>
      <c r="C240" s="16" t="s">
        <v>1092</v>
      </c>
      <c r="D240" s="17" t="s">
        <v>1335</v>
      </c>
      <c r="E240" s="39"/>
      <c r="F240" s="40"/>
      <c r="G240" s="40"/>
      <c r="H240" s="23" t="s">
        <v>1049</v>
      </c>
      <c r="I240" s="49"/>
      <c r="J240" s="49"/>
      <c r="K240" s="49"/>
      <c r="L240" s="49"/>
      <c r="M240" s="171"/>
      <c r="N240" s="82"/>
    </row>
    <row r="241" spans="1:14" x14ac:dyDescent="0.3">
      <c r="A241" s="46" t="s">
        <v>1345</v>
      </c>
      <c r="B241" s="11" t="s">
        <v>1386</v>
      </c>
      <c r="C241" s="11" t="s">
        <v>1340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1341</v>
      </c>
      <c r="M241" s="172" t="s">
        <v>1405</v>
      </c>
      <c r="N241" s="80"/>
    </row>
    <row r="242" spans="1:14" x14ac:dyDescent="0.3">
      <c r="A242" s="14" t="s">
        <v>1345</v>
      </c>
      <c r="B242" s="15" t="s">
        <v>1386</v>
      </c>
      <c r="C242" s="15" t="s">
        <v>1346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1341</v>
      </c>
      <c r="M242" s="173"/>
      <c r="N242" s="80"/>
    </row>
    <row r="243" spans="1:14" x14ac:dyDescent="0.3">
      <c r="A243" s="14" t="s">
        <v>1345</v>
      </c>
      <c r="B243" s="15" t="s">
        <v>1386</v>
      </c>
      <c r="C243" s="15" t="s">
        <v>1347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1341</v>
      </c>
      <c r="M243" s="173"/>
      <c r="N243" s="80"/>
    </row>
    <row r="244" spans="1:14" x14ac:dyDescent="0.3">
      <c r="A244" s="14" t="s">
        <v>1345</v>
      </c>
      <c r="B244" s="15" t="s">
        <v>1386</v>
      </c>
      <c r="C244" s="15" t="s">
        <v>1348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1341</v>
      </c>
      <c r="M244" s="173"/>
      <c r="N244" s="80"/>
    </row>
    <row r="245" spans="1:14" x14ac:dyDescent="0.3">
      <c r="A245" s="14" t="s">
        <v>1345</v>
      </c>
      <c r="B245" s="15" t="s">
        <v>1386</v>
      </c>
      <c r="C245" s="15" t="s">
        <v>1349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1341</v>
      </c>
      <c r="M245" s="173"/>
      <c r="N245" s="80"/>
    </row>
    <row r="246" spans="1:14" x14ac:dyDescent="0.3">
      <c r="A246" s="14" t="s">
        <v>1345</v>
      </c>
      <c r="B246" s="15" t="s">
        <v>1386</v>
      </c>
      <c r="C246" s="15" t="s">
        <v>1350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1341</v>
      </c>
      <c r="M246" s="173"/>
      <c r="N246" s="80"/>
    </row>
    <row r="247" spans="1:14" x14ac:dyDescent="0.3">
      <c r="A247" s="14" t="s">
        <v>1345</v>
      </c>
      <c r="B247" s="15" t="s">
        <v>1386</v>
      </c>
      <c r="C247" s="15" t="s">
        <v>1351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1341</v>
      </c>
      <c r="M247" s="173"/>
      <c r="N247" s="80"/>
    </row>
    <row r="248" spans="1:14" x14ac:dyDescent="0.3">
      <c r="A248" s="14" t="s">
        <v>1345</v>
      </c>
      <c r="B248" s="15" t="s">
        <v>1386</v>
      </c>
      <c r="C248" s="15" t="s">
        <v>1352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1341</v>
      </c>
      <c r="M248" s="173"/>
      <c r="N248" s="80"/>
    </row>
    <row r="249" spans="1:14" x14ac:dyDescent="0.3">
      <c r="A249" s="14" t="s">
        <v>1345</v>
      </c>
      <c r="B249" s="15" t="s">
        <v>1386</v>
      </c>
      <c r="C249" s="15" t="s">
        <v>1078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1341</v>
      </c>
      <c r="M249" s="173"/>
      <c r="N249" s="80"/>
    </row>
    <row r="250" spans="1:14" x14ac:dyDescent="0.3">
      <c r="A250" s="14" t="s">
        <v>1345</v>
      </c>
      <c r="B250" s="15" t="s">
        <v>1386</v>
      </c>
      <c r="C250" s="15" t="s">
        <v>1068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1341</v>
      </c>
      <c r="M250" s="173"/>
      <c r="N250" s="80"/>
    </row>
    <row r="251" spans="1:14" x14ac:dyDescent="0.3">
      <c r="A251" s="14" t="s">
        <v>1345</v>
      </c>
      <c r="B251" s="15" t="s">
        <v>1386</v>
      </c>
      <c r="C251" s="15" t="s">
        <v>1353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1341</v>
      </c>
      <c r="M251" s="173"/>
      <c r="N251" s="80"/>
    </row>
    <row r="252" spans="1:14" x14ac:dyDescent="0.3">
      <c r="A252" s="14" t="s">
        <v>1345</v>
      </c>
      <c r="B252" s="15" t="s">
        <v>1386</v>
      </c>
      <c r="C252" s="15" t="s">
        <v>1354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1341</v>
      </c>
      <c r="M252" s="173"/>
      <c r="N252" s="80"/>
    </row>
    <row r="253" spans="1:14" x14ac:dyDescent="0.3">
      <c r="A253" s="14" t="s">
        <v>1345</v>
      </c>
      <c r="B253" s="15" t="s">
        <v>1386</v>
      </c>
      <c r="C253" s="15" t="s">
        <v>1355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1341</v>
      </c>
      <c r="M253" s="173"/>
      <c r="N253" s="80"/>
    </row>
    <row r="254" spans="1:14" x14ac:dyDescent="0.3">
      <c r="A254" s="14" t="s">
        <v>1345</v>
      </c>
      <c r="B254" s="15" t="s">
        <v>1386</v>
      </c>
      <c r="C254" s="15" t="s">
        <v>1356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1341</v>
      </c>
      <c r="M254" s="173"/>
      <c r="N254" s="80"/>
    </row>
    <row r="255" spans="1:14" x14ac:dyDescent="0.3">
      <c r="A255" s="14" t="s">
        <v>1345</v>
      </c>
      <c r="B255" s="15" t="s">
        <v>1386</v>
      </c>
      <c r="C255" s="15" t="s">
        <v>1357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1341</v>
      </c>
      <c r="M255" s="173"/>
      <c r="N255" s="80"/>
    </row>
    <row r="256" spans="1:14" x14ac:dyDescent="0.3">
      <c r="A256" s="14" t="s">
        <v>1345</v>
      </c>
      <c r="B256" s="15" t="s">
        <v>1386</v>
      </c>
      <c r="C256" s="15" t="s">
        <v>1070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1341</v>
      </c>
      <c r="M256" s="173"/>
      <c r="N256" s="80"/>
    </row>
    <row r="257" spans="1:14" x14ac:dyDescent="0.3">
      <c r="A257" s="14" t="s">
        <v>1345</v>
      </c>
      <c r="B257" s="15" t="s">
        <v>1386</v>
      </c>
      <c r="C257" s="15" t="s">
        <v>1067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1341</v>
      </c>
      <c r="M257" s="173"/>
      <c r="N257" s="80"/>
    </row>
    <row r="258" spans="1:14" x14ac:dyDescent="0.3">
      <c r="A258" s="14" t="s">
        <v>1345</v>
      </c>
      <c r="B258" s="15" t="s">
        <v>1386</v>
      </c>
      <c r="C258" s="15" t="s">
        <v>1358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1341</v>
      </c>
      <c r="M258" s="173"/>
      <c r="N258" s="80"/>
    </row>
    <row r="259" spans="1:14" x14ac:dyDescent="0.3">
      <c r="A259" s="14" t="s">
        <v>1345</v>
      </c>
      <c r="B259" s="15" t="s">
        <v>1386</v>
      </c>
      <c r="C259" s="15" t="s">
        <v>1076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1341</v>
      </c>
      <c r="M259" s="173"/>
      <c r="N259" s="80"/>
    </row>
    <row r="260" spans="1:14" x14ac:dyDescent="0.3">
      <c r="A260" s="14" t="s">
        <v>1345</v>
      </c>
      <c r="B260" s="15" t="s">
        <v>1386</v>
      </c>
      <c r="C260" s="15" t="s">
        <v>1086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1341</v>
      </c>
      <c r="M260" s="173"/>
      <c r="N260" s="80"/>
    </row>
    <row r="261" spans="1:14" x14ac:dyDescent="0.3">
      <c r="A261" s="14" t="s">
        <v>1345</v>
      </c>
      <c r="B261" s="15" t="s">
        <v>1386</v>
      </c>
      <c r="C261" s="15" t="s">
        <v>1091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1341</v>
      </c>
      <c r="M261" s="173"/>
      <c r="N261" s="80"/>
    </row>
    <row r="262" spans="1:14" x14ac:dyDescent="0.3">
      <c r="A262" s="14" t="s">
        <v>1345</v>
      </c>
      <c r="B262" s="15" t="s">
        <v>1386</v>
      </c>
      <c r="C262" s="15" t="s">
        <v>1130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1341</v>
      </c>
      <c r="M262" s="173"/>
      <c r="N262" s="80"/>
    </row>
    <row r="263" spans="1:14" x14ac:dyDescent="0.3">
      <c r="A263" s="14" t="s">
        <v>1345</v>
      </c>
      <c r="B263" s="15" t="s">
        <v>1386</v>
      </c>
      <c r="C263" s="15" t="s">
        <v>1359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1341</v>
      </c>
      <c r="M263" s="173"/>
      <c r="N263" s="80"/>
    </row>
    <row r="264" spans="1:14" x14ac:dyDescent="0.3">
      <c r="A264" s="14" t="s">
        <v>1345</v>
      </c>
      <c r="B264" s="15" t="s">
        <v>1386</v>
      </c>
      <c r="C264" s="15" t="s">
        <v>1360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1341</v>
      </c>
      <c r="M264" s="173"/>
      <c r="N264" s="80"/>
    </row>
    <row r="265" spans="1:14" x14ac:dyDescent="0.3">
      <c r="A265" s="14" t="s">
        <v>1345</v>
      </c>
      <c r="B265" s="15" t="s">
        <v>1386</v>
      </c>
      <c r="C265" s="15" t="s">
        <v>1085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1341</v>
      </c>
      <c r="M265" s="173"/>
      <c r="N265" s="80"/>
    </row>
    <row r="266" spans="1:14" ht="15" thickBot="1" x14ac:dyDescent="0.35">
      <c r="A266" s="18" t="s">
        <v>1345</v>
      </c>
      <c r="B266" s="19" t="s">
        <v>1386</v>
      </c>
      <c r="C266" s="19" t="s">
        <v>1081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1341</v>
      </c>
      <c r="M266" s="174"/>
      <c r="N266" s="80"/>
    </row>
    <row r="267" spans="1:14" x14ac:dyDescent="0.3">
      <c r="A267" s="10" t="s">
        <v>1345</v>
      </c>
      <c r="B267" s="11" t="s">
        <v>1386</v>
      </c>
      <c r="C267" s="11" t="s">
        <v>1406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1361</v>
      </c>
      <c r="M267" s="175" t="s">
        <v>1407</v>
      </c>
      <c r="N267" s="80"/>
    </row>
    <row r="268" spans="1:14" x14ac:dyDescent="0.3">
      <c r="A268" s="14"/>
      <c r="B268" s="15"/>
      <c r="C268" s="15" t="s">
        <v>1362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1361</v>
      </c>
      <c r="M268" s="176"/>
      <c r="N268" s="80"/>
    </row>
    <row r="269" spans="1:14" x14ac:dyDescent="0.3">
      <c r="A269" s="14" t="s">
        <v>1345</v>
      </c>
      <c r="B269" s="15" t="s">
        <v>1386</v>
      </c>
      <c r="C269" s="15" t="s">
        <v>1363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1361</v>
      </c>
      <c r="M269" s="176"/>
      <c r="N269" s="80"/>
    </row>
    <row r="270" spans="1:14" x14ac:dyDescent="0.3">
      <c r="A270" s="14" t="s">
        <v>1345</v>
      </c>
      <c r="B270" s="15" t="s">
        <v>1386</v>
      </c>
      <c r="C270" s="15" t="s">
        <v>1246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1361</v>
      </c>
      <c r="M270" s="176"/>
      <c r="N270" s="80"/>
    </row>
    <row r="271" spans="1:14" x14ac:dyDescent="0.3">
      <c r="A271" s="14" t="s">
        <v>1345</v>
      </c>
      <c r="B271" s="15" t="s">
        <v>1386</v>
      </c>
      <c r="C271" s="15" t="s">
        <v>1364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1361</v>
      </c>
      <c r="M271" s="176"/>
      <c r="N271" s="80"/>
    </row>
    <row r="272" spans="1:14" x14ac:dyDescent="0.3">
      <c r="A272" s="14" t="s">
        <v>1345</v>
      </c>
      <c r="B272" s="15" t="s">
        <v>1386</v>
      </c>
      <c r="C272" s="15" t="s">
        <v>1088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1361</v>
      </c>
      <c r="M272" s="176"/>
      <c r="N272" s="80"/>
    </row>
    <row r="273" spans="1:14" x14ac:dyDescent="0.3">
      <c r="A273" s="14" t="s">
        <v>1345</v>
      </c>
      <c r="B273" s="15" t="s">
        <v>1386</v>
      </c>
      <c r="C273" s="15" t="s">
        <v>1365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1361</v>
      </c>
      <c r="M273" s="176"/>
      <c r="N273" s="80"/>
    </row>
    <row r="274" spans="1:14" x14ac:dyDescent="0.3">
      <c r="A274" s="14" t="s">
        <v>1345</v>
      </c>
      <c r="B274" s="15" t="s">
        <v>1386</v>
      </c>
      <c r="C274" s="15" t="s">
        <v>1090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1361</v>
      </c>
      <c r="M274" s="176"/>
      <c r="N274" s="80"/>
    </row>
    <row r="275" spans="1:14" x14ac:dyDescent="0.3">
      <c r="A275" s="14" t="s">
        <v>1345</v>
      </c>
      <c r="B275" s="15" t="s">
        <v>1386</v>
      </c>
      <c r="C275" s="15" t="s">
        <v>1366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1361</v>
      </c>
      <c r="M275" s="176"/>
      <c r="N275" s="80"/>
    </row>
    <row r="276" spans="1:14" x14ac:dyDescent="0.3">
      <c r="A276" s="14" t="s">
        <v>1345</v>
      </c>
      <c r="B276" s="15" t="s">
        <v>1386</v>
      </c>
      <c r="C276" s="15" t="s">
        <v>1367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1361</v>
      </c>
      <c r="M276" s="176"/>
      <c r="N276" s="80"/>
    </row>
    <row r="277" spans="1:14" x14ac:dyDescent="0.3">
      <c r="A277" s="14" t="s">
        <v>1345</v>
      </c>
      <c r="B277" s="15" t="s">
        <v>1386</v>
      </c>
      <c r="C277" s="15" t="s">
        <v>1207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1361</v>
      </c>
      <c r="M277" s="176"/>
      <c r="N277" s="80"/>
    </row>
    <row r="278" spans="1:14" x14ac:dyDescent="0.3">
      <c r="A278" s="14" t="s">
        <v>1345</v>
      </c>
      <c r="B278" s="15" t="s">
        <v>1386</v>
      </c>
      <c r="C278" s="15" t="s">
        <v>1247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1361</v>
      </c>
      <c r="M278" s="176"/>
      <c r="N278" s="80"/>
    </row>
    <row r="279" spans="1:14" x14ac:dyDescent="0.3">
      <c r="A279" s="14" t="s">
        <v>1345</v>
      </c>
      <c r="B279" s="15" t="s">
        <v>1386</v>
      </c>
      <c r="C279" s="15" t="s">
        <v>1075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1361</v>
      </c>
      <c r="M279" s="176"/>
      <c r="N279" s="80"/>
    </row>
    <row r="280" spans="1:14" x14ac:dyDescent="0.3">
      <c r="A280" s="14" t="s">
        <v>1345</v>
      </c>
      <c r="B280" s="15" t="s">
        <v>1386</v>
      </c>
      <c r="C280" s="15" t="s">
        <v>1069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1361</v>
      </c>
      <c r="M280" s="176"/>
      <c r="N280" s="80"/>
    </row>
    <row r="281" spans="1:14" x14ac:dyDescent="0.3">
      <c r="A281" s="14" t="s">
        <v>1345</v>
      </c>
      <c r="B281" s="15" t="s">
        <v>1386</v>
      </c>
      <c r="C281" s="15" t="s">
        <v>1368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1361</v>
      </c>
      <c r="M281" s="176"/>
      <c r="N281" s="80"/>
    </row>
    <row r="282" spans="1:14" x14ac:dyDescent="0.3">
      <c r="A282" s="14" t="s">
        <v>1345</v>
      </c>
      <c r="B282" s="15" t="s">
        <v>1386</v>
      </c>
      <c r="C282" s="15" t="s">
        <v>1206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1361</v>
      </c>
      <c r="M282" s="176"/>
      <c r="N282" s="80"/>
    </row>
    <row r="283" spans="1:14" x14ac:dyDescent="0.3">
      <c r="A283" s="14" t="s">
        <v>1345</v>
      </c>
      <c r="B283" s="15" t="s">
        <v>1386</v>
      </c>
      <c r="C283" s="15" t="s">
        <v>1369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1361</v>
      </c>
      <c r="M283" s="176"/>
      <c r="N283" s="80"/>
    </row>
    <row r="284" spans="1:14" x14ac:dyDescent="0.3">
      <c r="A284" s="14" t="s">
        <v>1345</v>
      </c>
      <c r="B284" s="15" t="s">
        <v>1386</v>
      </c>
      <c r="C284" s="15" t="s">
        <v>1370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1361</v>
      </c>
      <c r="M284" s="176"/>
      <c r="N284" s="80"/>
    </row>
    <row r="285" spans="1:14" x14ac:dyDescent="0.3">
      <c r="A285" s="14" t="s">
        <v>1345</v>
      </c>
      <c r="B285" s="15" t="s">
        <v>1386</v>
      </c>
      <c r="C285" s="15" t="s">
        <v>1371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1361</v>
      </c>
      <c r="M285" s="176"/>
      <c r="N285" s="80"/>
    </row>
    <row r="286" spans="1:14" x14ac:dyDescent="0.3">
      <c r="A286" s="14" t="s">
        <v>1345</v>
      </c>
      <c r="B286" s="15" t="s">
        <v>1386</v>
      </c>
      <c r="C286" s="15" t="s">
        <v>1127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1361</v>
      </c>
      <c r="M286" s="176"/>
      <c r="N286" s="80"/>
    </row>
    <row r="287" spans="1:14" x14ac:dyDescent="0.3">
      <c r="A287" s="14" t="s">
        <v>1345</v>
      </c>
      <c r="B287" s="15" t="s">
        <v>1386</v>
      </c>
      <c r="C287" s="15" t="s">
        <v>1083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1361</v>
      </c>
      <c r="M287" s="176"/>
      <c r="N287" s="80"/>
    </row>
    <row r="288" spans="1:14" x14ac:dyDescent="0.3">
      <c r="A288" s="14" t="s">
        <v>1345</v>
      </c>
      <c r="B288" s="15" t="s">
        <v>1386</v>
      </c>
      <c r="C288" s="15" t="s">
        <v>1372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1361</v>
      </c>
      <c r="M288" s="176"/>
      <c r="N288" s="80"/>
    </row>
    <row r="289" spans="1:14" x14ac:dyDescent="0.3">
      <c r="A289" s="14" t="s">
        <v>1345</v>
      </c>
      <c r="B289" s="15" t="s">
        <v>1386</v>
      </c>
      <c r="C289" s="15" t="s">
        <v>1082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1361</v>
      </c>
      <c r="M289" s="176"/>
      <c r="N289" s="80"/>
    </row>
    <row r="290" spans="1:14" x14ac:dyDescent="0.3">
      <c r="A290" s="14" t="s">
        <v>1345</v>
      </c>
      <c r="B290" s="15" t="s">
        <v>1386</v>
      </c>
      <c r="C290" s="15" t="s">
        <v>1073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1361</v>
      </c>
      <c r="M290" s="176"/>
      <c r="N290" s="80"/>
    </row>
    <row r="291" spans="1:14" x14ac:dyDescent="0.3">
      <c r="A291" s="14" t="s">
        <v>1345</v>
      </c>
      <c r="B291" s="15" t="s">
        <v>1386</v>
      </c>
      <c r="C291" s="15" t="s">
        <v>1079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1361</v>
      </c>
      <c r="M291" s="176"/>
      <c r="N291" s="80"/>
    </row>
    <row r="292" spans="1:14" x14ac:dyDescent="0.3">
      <c r="A292" s="14" t="s">
        <v>1345</v>
      </c>
      <c r="B292" s="15" t="s">
        <v>1386</v>
      </c>
      <c r="C292" s="15" t="s">
        <v>1204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1361</v>
      </c>
      <c r="M292" s="176"/>
      <c r="N292" s="80"/>
    </row>
    <row r="293" spans="1:14" x14ac:dyDescent="0.3">
      <c r="A293" s="14" t="s">
        <v>1345</v>
      </c>
      <c r="B293" s="15" t="s">
        <v>1386</v>
      </c>
      <c r="C293" s="15" t="s">
        <v>1208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1361</v>
      </c>
      <c r="M293" s="176"/>
      <c r="N293" s="80"/>
    </row>
    <row r="294" spans="1:14" x14ac:dyDescent="0.3">
      <c r="A294" s="14" t="s">
        <v>1345</v>
      </c>
      <c r="B294" s="15" t="s">
        <v>1386</v>
      </c>
      <c r="C294" s="15" t="s">
        <v>1065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1361</v>
      </c>
      <c r="M294" s="176"/>
      <c r="N294" s="80"/>
    </row>
    <row r="295" spans="1:14" x14ac:dyDescent="0.3">
      <c r="A295" s="14" t="s">
        <v>1345</v>
      </c>
      <c r="B295" s="15" t="s">
        <v>1386</v>
      </c>
      <c r="C295" s="15" t="s">
        <v>1089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1361</v>
      </c>
      <c r="M295" s="176"/>
      <c r="N295" s="80"/>
    </row>
    <row r="296" spans="1:14" x14ac:dyDescent="0.3">
      <c r="A296" s="14" t="s">
        <v>1345</v>
      </c>
      <c r="B296" s="15" t="s">
        <v>1386</v>
      </c>
      <c r="C296" s="15" t="s">
        <v>1373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1361</v>
      </c>
      <c r="M296" s="176"/>
      <c r="N296" s="80"/>
    </row>
    <row r="297" spans="1:14" x14ac:dyDescent="0.3">
      <c r="A297" s="14" t="s">
        <v>1345</v>
      </c>
      <c r="B297" s="15" t="s">
        <v>1386</v>
      </c>
      <c r="C297" s="15" t="s">
        <v>1245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1361</v>
      </c>
      <c r="M297" s="176"/>
      <c r="N297" s="80"/>
    </row>
    <row r="298" spans="1:14" x14ac:dyDescent="0.3">
      <c r="A298" s="14" t="s">
        <v>1345</v>
      </c>
      <c r="B298" s="15" t="s">
        <v>1386</v>
      </c>
      <c r="C298" s="15" t="s">
        <v>1071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1361</v>
      </c>
      <c r="M298" s="176"/>
      <c r="N298" s="80"/>
    </row>
    <row r="299" spans="1:14" x14ac:dyDescent="0.3">
      <c r="A299" s="14" t="s">
        <v>1345</v>
      </c>
      <c r="B299" s="15" t="s">
        <v>1386</v>
      </c>
      <c r="C299" s="15" t="s">
        <v>1374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1361</v>
      </c>
      <c r="M299" s="176"/>
      <c r="N299" s="80"/>
    </row>
    <row r="300" spans="1:14" x14ac:dyDescent="0.3">
      <c r="A300" s="14" t="s">
        <v>1345</v>
      </c>
      <c r="B300" s="15" t="s">
        <v>1386</v>
      </c>
      <c r="C300" s="15" t="s">
        <v>1074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1361</v>
      </c>
      <c r="M300" s="176"/>
      <c r="N300" s="80"/>
    </row>
    <row r="301" spans="1:14" ht="15" thickBot="1" x14ac:dyDescent="0.35">
      <c r="A301" s="18" t="s">
        <v>1345</v>
      </c>
      <c r="B301" s="19" t="s">
        <v>1386</v>
      </c>
      <c r="C301" s="19" t="s">
        <v>1077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1361</v>
      </c>
      <c r="M301" s="177"/>
      <c r="N301" s="80"/>
    </row>
    <row r="302" spans="1:14" x14ac:dyDescent="0.3">
      <c r="A302" s="10" t="s">
        <v>1345</v>
      </c>
      <c r="B302" s="11" t="s">
        <v>1386</v>
      </c>
      <c r="C302" s="11" t="s">
        <v>1291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1375</v>
      </c>
      <c r="M302" s="175" t="s">
        <v>1377</v>
      </c>
      <c r="N302" s="80"/>
    </row>
    <row r="303" spans="1:14" x14ac:dyDescent="0.3">
      <c r="A303" s="14" t="s">
        <v>1345</v>
      </c>
      <c r="B303" s="15" t="s">
        <v>1386</v>
      </c>
      <c r="C303" s="15" t="s">
        <v>1205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1375</v>
      </c>
      <c r="M303" s="176"/>
      <c r="N303" s="80"/>
    </row>
    <row r="304" spans="1:14" x14ac:dyDescent="0.3">
      <c r="A304" s="14" t="s">
        <v>1345</v>
      </c>
      <c r="B304" s="15" t="s">
        <v>1386</v>
      </c>
      <c r="C304" s="15" t="s">
        <v>1129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1375</v>
      </c>
      <c r="M304" s="176"/>
      <c r="N304" s="80"/>
    </row>
    <row r="305" spans="1:14" x14ac:dyDescent="0.3">
      <c r="A305" s="14" t="s">
        <v>1345</v>
      </c>
      <c r="B305" s="15" t="s">
        <v>1386</v>
      </c>
      <c r="C305" s="15" t="s">
        <v>1126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1375</v>
      </c>
      <c r="M305" s="176"/>
      <c r="N305" s="80"/>
    </row>
    <row r="306" spans="1:14" x14ac:dyDescent="0.3">
      <c r="A306" s="14" t="s">
        <v>1345</v>
      </c>
      <c r="B306" s="15" t="s">
        <v>1386</v>
      </c>
      <c r="C306" s="15" t="s">
        <v>1376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1375</v>
      </c>
      <c r="M306" s="176"/>
      <c r="N306" s="80"/>
    </row>
    <row r="307" spans="1:14" x14ac:dyDescent="0.3">
      <c r="A307" s="14" t="s">
        <v>1345</v>
      </c>
      <c r="B307" s="15" t="s">
        <v>1386</v>
      </c>
      <c r="C307" s="15" t="s">
        <v>1080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1375</v>
      </c>
      <c r="M307" s="176"/>
      <c r="N307" s="80"/>
    </row>
    <row r="308" spans="1:14" ht="15" thickBot="1" x14ac:dyDescent="0.35">
      <c r="A308" s="18" t="s">
        <v>1345</v>
      </c>
      <c r="B308" s="19" t="s">
        <v>1386</v>
      </c>
      <c r="C308" s="19" t="s">
        <v>1124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1375</v>
      </c>
      <c r="M308" s="177"/>
      <c r="N308" s="80"/>
    </row>
    <row r="309" spans="1:14" x14ac:dyDescent="0.3">
      <c r="A309" s="10" t="s">
        <v>1345</v>
      </c>
      <c r="B309" s="11" t="s">
        <v>1386</v>
      </c>
      <c r="C309" s="11" t="s">
        <v>1379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1378</v>
      </c>
      <c r="M309" s="175" t="s">
        <v>1385</v>
      </c>
      <c r="N309" s="80"/>
    </row>
    <row r="310" spans="1:14" x14ac:dyDescent="0.3">
      <c r="A310" s="14" t="s">
        <v>1345</v>
      </c>
      <c r="B310" s="15" t="s">
        <v>1386</v>
      </c>
      <c r="C310" s="15" t="s">
        <v>1380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1378</v>
      </c>
      <c r="M310" s="176"/>
      <c r="N310" s="80"/>
    </row>
    <row r="311" spans="1:14" x14ac:dyDescent="0.3">
      <c r="A311" s="14" t="s">
        <v>1345</v>
      </c>
      <c r="B311" s="15" t="s">
        <v>1386</v>
      </c>
      <c r="C311" s="15" t="s">
        <v>1381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1378</v>
      </c>
      <c r="M311" s="176"/>
      <c r="N311" s="80"/>
    </row>
    <row r="312" spans="1:14" x14ac:dyDescent="0.3">
      <c r="A312" s="14" t="s">
        <v>1345</v>
      </c>
      <c r="B312" s="15" t="s">
        <v>1386</v>
      </c>
      <c r="C312" s="15" t="s">
        <v>1287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1378</v>
      </c>
      <c r="M312" s="176"/>
      <c r="N312" s="80"/>
    </row>
    <row r="313" spans="1:14" x14ac:dyDescent="0.3">
      <c r="A313" s="14" t="s">
        <v>1345</v>
      </c>
      <c r="B313" s="15" t="s">
        <v>1386</v>
      </c>
      <c r="C313" s="15" t="s">
        <v>1166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1378</v>
      </c>
      <c r="M313" s="176"/>
      <c r="N313" s="80"/>
    </row>
    <row r="314" spans="1:14" x14ac:dyDescent="0.3">
      <c r="A314" s="14" t="s">
        <v>1345</v>
      </c>
      <c r="B314" s="15" t="s">
        <v>1386</v>
      </c>
      <c r="C314" s="15" t="s">
        <v>1382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1378</v>
      </c>
      <c r="M314" s="176"/>
      <c r="N314" s="80"/>
    </row>
    <row r="315" spans="1:14" x14ac:dyDescent="0.3">
      <c r="A315" s="14" t="s">
        <v>1345</v>
      </c>
      <c r="B315" s="15" t="s">
        <v>1386</v>
      </c>
      <c r="C315" s="15" t="s">
        <v>1383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1378</v>
      </c>
      <c r="M315" s="176"/>
      <c r="N315" s="80"/>
    </row>
    <row r="316" spans="1:14" x14ac:dyDescent="0.3">
      <c r="A316" s="14" t="s">
        <v>1345</v>
      </c>
      <c r="B316" s="15" t="s">
        <v>1386</v>
      </c>
      <c r="C316" s="15" t="s">
        <v>1293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1378</v>
      </c>
      <c r="M316" s="176"/>
      <c r="N316" s="80"/>
    </row>
    <row r="317" spans="1:14" x14ac:dyDescent="0.3">
      <c r="A317" s="14" t="s">
        <v>1345</v>
      </c>
      <c r="B317" s="15" t="s">
        <v>1386</v>
      </c>
      <c r="C317" s="15" t="s">
        <v>1384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1378</v>
      </c>
      <c r="M317" s="176"/>
      <c r="N317" s="80"/>
    </row>
    <row r="318" spans="1:14" x14ac:dyDescent="0.3">
      <c r="A318" s="14" t="s">
        <v>1345</v>
      </c>
      <c r="B318" s="15" t="s">
        <v>1386</v>
      </c>
      <c r="C318" s="15" t="s">
        <v>1168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1378</v>
      </c>
      <c r="M318" s="176"/>
      <c r="N318" s="80"/>
    </row>
    <row r="319" spans="1:14" ht="15" thickBot="1" x14ac:dyDescent="0.35">
      <c r="A319" s="18" t="s">
        <v>1345</v>
      </c>
      <c r="B319" s="19" t="s">
        <v>1386</v>
      </c>
      <c r="C319" s="19" t="s">
        <v>1131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1378</v>
      </c>
      <c r="M319" s="177"/>
      <c r="N319" s="80"/>
    </row>
  </sheetData>
  <mergeCells count="13">
    <mergeCell ref="Y1:AC1"/>
    <mergeCell ref="Z2:AC2"/>
    <mergeCell ref="M10:M15"/>
    <mergeCell ref="M22:M27"/>
    <mergeCell ref="S1:W1"/>
    <mergeCell ref="M16:M21"/>
    <mergeCell ref="M2:M9"/>
    <mergeCell ref="T2:W2"/>
    <mergeCell ref="M29:M240"/>
    <mergeCell ref="M241:M266"/>
    <mergeCell ref="M267:M301"/>
    <mergeCell ref="M302:M308"/>
    <mergeCell ref="M309:M31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6"/>
  <sheetViews>
    <sheetView tabSelected="1" workbookViewId="0">
      <selection activeCell="K15" sqref="K15"/>
    </sheetView>
  </sheetViews>
  <sheetFormatPr baseColWidth="10" defaultRowHeight="14.4" x14ac:dyDescent="0.3"/>
  <cols>
    <col min="1" max="1" width="19.77734375" bestFit="1" customWidth="1"/>
    <col min="2" max="2" width="99.109375" bestFit="1" customWidth="1"/>
    <col min="7" max="7" width="73.5546875" bestFit="1" customWidth="1"/>
    <col min="10" max="10" width="9.77734375" bestFit="1" customWidth="1"/>
    <col min="11" max="11" width="81.33203125" bestFit="1" customWidth="1"/>
    <col min="12" max="12" width="25.5546875" bestFit="1" customWidth="1"/>
  </cols>
  <sheetData>
    <row r="1" spans="1:12" ht="15.6" thickTop="1" thickBot="1" x14ac:dyDescent="0.35">
      <c r="A1" s="28" t="s">
        <v>1043</v>
      </c>
      <c r="B1" s="30" t="s">
        <v>1037</v>
      </c>
      <c r="C1" s="30" t="s">
        <v>1038</v>
      </c>
      <c r="D1" s="32" t="s">
        <v>1039</v>
      </c>
      <c r="E1" s="30" t="s">
        <v>1040</v>
      </c>
      <c r="F1" s="34" t="s">
        <v>1044</v>
      </c>
      <c r="G1" s="32" t="s">
        <v>112</v>
      </c>
      <c r="J1" s="87" t="s">
        <v>1408</v>
      </c>
      <c r="K1" s="87" t="s">
        <v>1411</v>
      </c>
      <c r="L1" s="206" t="s">
        <v>1402</v>
      </c>
    </row>
    <row r="2" spans="1:12" ht="15" thickTop="1" x14ac:dyDescent="0.3">
      <c r="A2" s="14" t="s">
        <v>1036</v>
      </c>
      <c r="B2" s="60" t="s">
        <v>3180</v>
      </c>
      <c r="C2" s="60" t="s">
        <v>3185</v>
      </c>
      <c r="D2" s="60" t="s">
        <v>3188</v>
      </c>
      <c r="E2" s="15" t="s">
        <v>1042</v>
      </c>
      <c r="F2" s="26"/>
      <c r="J2" s="149" t="s">
        <v>1409</v>
      </c>
      <c r="K2" s="200" t="s">
        <v>3157</v>
      </c>
      <c r="L2" s="205" t="s">
        <v>3162</v>
      </c>
    </row>
    <row r="3" spans="1:12" x14ac:dyDescent="0.3">
      <c r="A3" s="15" t="s">
        <v>1036</v>
      </c>
      <c r="B3" s="15" t="s">
        <v>3181</v>
      </c>
      <c r="C3" s="15" t="s">
        <v>3186</v>
      </c>
      <c r="D3" s="15" t="s">
        <v>3187</v>
      </c>
      <c r="E3" s="15" t="s">
        <v>1042</v>
      </c>
      <c r="F3" s="26"/>
      <c r="J3" s="150" t="s">
        <v>1409</v>
      </c>
      <c r="K3" s="201" t="s">
        <v>3158</v>
      </c>
      <c r="L3" s="202" t="s">
        <v>3163</v>
      </c>
    </row>
    <row r="4" spans="1:12" x14ac:dyDescent="0.3">
      <c r="A4" t="s">
        <v>1036</v>
      </c>
      <c r="B4" t="s">
        <v>3182</v>
      </c>
      <c r="C4" t="s">
        <v>3190</v>
      </c>
      <c r="D4" t="s">
        <v>3189</v>
      </c>
      <c r="E4" s="15" t="s">
        <v>1042</v>
      </c>
      <c r="F4" s="26"/>
      <c r="J4" s="150" t="s">
        <v>1409</v>
      </c>
      <c r="K4" s="202" t="s">
        <v>3159</v>
      </c>
      <c r="L4" s="202" t="s">
        <v>3164</v>
      </c>
    </row>
    <row r="5" spans="1:12" x14ac:dyDescent="0.3">
      <c r="A5" t="s">
        <v>1036</v>
      </c>
      <c r="B5" t="s">
        <v>3183</v>
      </c>
      <c r="C5" t="s">
        <v>3191</v>
      </c>
      <c r="D5" t="s">
        <v>3192</v>
      </c>
      <c r="E5" s="15" t="s">
        <v>1042</v>
      </c>
      <c r="F5" s="26"/>
      <c r="J5" s="150" t="s">
        <v>1409</v>
      </c>
      <c r="K5" s="202" t="s">
        <v>3160</v>
      </c>
      <c r="L5" s="202" t="s">
        <v>3165</v>
      </c>
    </row>
    <row r="6" spans="1:12" x14ac:dyDescent="0.3">
      <c r="A6" t="s">
        <v>1036</v>
      </c>
      <c r="B6" t="s">
        <v>3184</v>
      </c>
      <c r="C6" t="s">
        <v>3193</v>
      </c>
      <c r="D6" t="s">
        <v>3194</v>
      </c>
      <c r="E6" s="15" t="s">
        <v>1042</v>
      </c>
      <c r="F6" s="26"/>
      <c r="J6" s="150" t="s">
        <v>1409</v>
      </c>
      <c r="K6" s="202" t="s">
        <v>3161</v>
      </c>
      <c r="L6" s="202" t="s">
        <v>3166</v>
      </c>
    </row>
    <row r="7" spans="1:12" x14ac:dyDescent="0.3">
      <c r="A7" s="14" t="s">
        <v>1045</v>
      </c>
      <c r="F7" s="23" t="s">
        <v>1051</v>
      </c>
      <c r="J7" s="150" t="s">
        <v>1409</v>
      </c>
      <c r="K7" s="203" t="s">
        <v>3167</v>
      </c>
      <c r="L7" s="202" t="s">
        <v>3171</v>
      </c>
    </row>
    <row r="8" spans="1:12" x14ac:dyDescent="0.3">
      <c r="A8" s="14" t="s">
        <v>1045</v>
      </c>
      <c r="F8" s="23" t="s">
        <v>1052</v>
      </c>
      <c r="J8" s="150" t="s">
        <v>1409</v>
      </c>
      <c r="K8" s="202" t="s">
        <v>3168</v>
      </c>
      <c r="L8" s="202" t="s">
        <v>3172</v>
      </c>
    </row>
    <row r="9" spans="1:12" x14ac:dyDescent="0.3">
      <c r="A9" s="14" t="s">
        <v>1045</v>
      </c>
      <c r="F9" s="23" t="s">
        <v>1053</v>
      </c>
      <c r="J9" s="150" t="s">
        <v>1409</v>
      </c>
      <c r="K9" s="202" t="s">
        <v>3169</v>
      </c>
      <c r="L9" s="202" t="s">
        <v>3173</v>
      </c>
    </row>
    <row r="10" spans="1:12" ht="15" thickBot="1" x14ac:dyDescent="0.35">
      <c r="A10" s="14" t="s">
        <v>1045</v>
      </c>
      <c r="F10" s="23" t="s">
        <v>1054</v>
      </c>
      <c r="J10" s="151" t="s">
        <v>1409</v>
      </c>
      <c r="K10" s="204" t="s">
        <v>3170</v>
      </c>
      <c r="L10" s="204" t="s">
        <v>3174</v>
      </c>
    </row>
    <row r="11" spans="1:12" x14ac:dyDescent="0.3">
      <c r="A11" s="14" t="s">
        <v>1045</v>
      </c>
      <c r="F11" s="23" t="s">
        <v>1050</v>
      </c>
    </row>
    <row r="12" spans="1:12" ht="15" thickBot="1" x14ac:dyDescent="0.35">
      <c r="A12" s="14" t="s">
        <v>1045</v>
      </c>
      <c r="F12" s="19" t="s">
        <v>1049</v>
      </c>
      <c r="G12" s="15"/>
    </row>
    <row r="13" spans="1:12" x14ac:dyDescent="0.3">
      <c r="A13" s="14" t="s">
        <v>1045</v>
      </c>
      <c r="F13" s="22" t="s">
        <v>1051</v>
      </c>
      <c r="G13" s="199"/>
      <c r="H13" s="15"/>
    </row>
    <row r="14" spans="1:12" x14ac:dyDescent="0.3">
      <c r="A14" s="14" t="s">
        <v>1045</v>
      </c>
      <c r="F14" s="23" t="s">
        <v>1052</v>
      </c>
      <c r="G14" s="199"/>
      <c r="H14" s="15"/>
    </row>
    <row r="15" spans="1:12" x14ac:dyDescent="0.3">
      <c r="A15" s="14" t="s">
        <v>1045</v>
      </c>
      <c r="F15" s="23" t="s">
        <v>1053</v>
      </c>
      <c r="G15" s="199"/>
      <c r="H15" s="15"/>
    </row>
    <row r="16" spans="1:12" x14ac:dyDescent="0.3">
      <c r="A16" s="14" t="s">
        <v>1045</v>
      </c>
      <c r="F16" s="23" t="s">
        <v>1054</v>
      </c>
      <c r="G16" s="199"/>
      <c r="H16" s="15"/>
    </row>
    <row r="17" spans="1:8" x14ac:dyDescent="0.3">
      <c r="A17" s="14" t="s">
        <v>1045</v>
      </c>
      <c r="F17" s="23" t="s">
        <v>1050</v>
      </c>
      <c r="G17" s="199"/>
      <c r="H17" s="15"/>
    </row>
    <row r="18" spans="1:8" ht="15" thickBot="1" x14ac:dyDescent="0.35">
      <c r="A18" s="14" t="s">
        <v>1045</v>
      </c>
      <c r="F18" s="24" t="s">
        <v>1049</v>
      </c>
      <c r="G18" s="199"/>
      <c r="H18" s="15"/>
    </row>
    <row r="19" spans="1:8" x14ac:dyDescent="0.3">
      <c r="A19" s="14" t="s">
        <v>1045</v>
      </c>
      <c r="F19" s="22" t="s">
        <v>1051</v>
      </c>
    </row>
    <row r="20" spans="1:8" x14ac:dyDescent="0.3">
      <c r="A20" s="14" t="s">
        <v>1045</v>
      </c>
      <c r="F20" s="23" t="s">
        <v>1052</v>
      </c>
    </row>
    <row r="21" spans="1:8" x14ac:dyDescent="0.3">
      <c r="A21" s="14" t="s">
        <v>1045</v>
      </c>
      <c r="F21" s="23" t="s">
        <v>1053</v>
      </c>
    </row>
    <row r="22" spans="1:8" x14ac:dyDescent="0.3">
      <c r="A22" s="14" t="s">
        <v>1045</v>
      </c>
      <c r="F22" s="23" t="s">
        <v>1054</v>
      </c>
    </row>
    <row r="23" spans="1:8" x14ac:dyDescent="0.3">
      <c r="A23" s="14" t="s">
        <v>1045</v>
      </c>
      <c r="F23" s="23" t="s">
        <v>1050</v>
      </c>
    </row>
    <row r="24" spans="1:8" ht="15" thickBot="1" x14ac:dyDescent="0.35">
      <c r="A24" s="14" t="s">
        <v>1045</v>
      </c>
      <c r="F24" s="24" t="s">
        <v>1049</v>
      </c>
    </row>
    <row r="25" spans="1:8" x14ac:dyDescent="0.3">
      <c r="A25" s="14" t="s">
        <v>1045</v>
      </c>
      <c r="F25" s="22" t="s">
        <v>1051</v>
      </c>
    </row>
    <row r="26" spans="1:8" x14ac:dyDescent="0.3">
      <c r="A26" s="14" t="s">
        <v>1045</v>
      </c>
      <c r="F26" s="23" t="s">
        <v>1052</v>
      </c>
    </row>
    <row r="27" spans="1:8" x14ac:dyDescent="0.3">
      <c r="A27" s="14" t="s">
        <v>1045</v>
      </c>
      <c r="F27" s="23" t="s">
        <v>1053</v>
      </c>
    </row>
    <row r="28" spans="1:8" x14ac:dyDescent="0.3">
      <c r="A28" s="14" t="s">
        <v>1045</v>
      </c>
      <c r="F28" s="23" t="s">
        <v>1054</v>
      </c>
    </row>
    <row r="29" spans="1:8" x14ac:dyDescent="0.3">
      <c r="A29" s="14" t="s">
        <v>1045</v>
      </c>
      <c r="F29" s="23" t="s">
        <v>1050</v>
      </c>
    </row>
    <row r="30" spans="1:8" ht="15" thickBot="1" x14ac:dyDescent="0.35">
      <c r="A30" s="14" t="s">
        <v>1045</v>
      </c>
      <c r="F30" s="24" t="s">
        <v>1049</v>
      </c>
    </row>
    <row r="31" spans="1:8" x14ac:dyDescent="0.3">
      <c r="A31" s="14" t="s">
        <v>1045</v>
      </c>
      <c r="F31" s="22" t="s">
        <v>1051</v>
      </c>
    </row>
    <row r="32" spans="1:8" x14ac:dyDescent="0.3">
      <c r="A32" s="14" t="s">
        <v>1045</v>
      </c>
      <c r="F32" s="23" t="s">
        <v>1052</v>
      </c>
    </row>
    <row r="33" spans="1:7" x14ac:dyDescent="0.3">
      <c r="A33" s="14" t="s">
        <v>1045</v>
      </c>
      <c r="F33" s="23" t="s">
        <v>1053</v>
      </c>
    </row>
    <row r="34" spans="1:7" x14ac:dyDescent="0.3">
      <c r="A34" s="14" t="s">
        <v>1045</v>
      </c>
      <c r="F34" s="23" t="s">
        <v>1054</v>
      </c>
    </row>
    <row r="35" spans="1:7" x14ac:dyDescent="0.3">
      <c r="A35" s="14" t="s">
        <v>1045</v>
      </c>
      <c r="F35" s="23" t="s">
        <v>1050</v>
      </c>
    </row>
    <row r="36" spans="1:7" ht="15" thickBot="1" x14ac:dyDescent="0.35">
      <c r="A36" s="14" t="s">
        <v>1045</v>
      </c>
      <c r="F36" s="24" t="s">
        <v>1049</v>
      </c>
    </row>
    <row r="37" spans="1:7" x14ac:dyDescent="0.3">
      <c r="A37" s="14" t="s">
        <v>1046</v>
      </c>
      <c r="B37" t="s">
        <v>3175</v>
      </c>
      <c r="F37" s="22" t="s">
        <v>1051</v>
      </c>
      <c r="G37" s="193" t="s">
        <v>1420</v>
      </c>
    </row>
    <row r="38" spans="1:7" x14ac:dyDescent="0.3">
      <c r="A38" s="14" t="s">
        <v>1046</v>
      </c>
      <c r="B38" t="s">
        <v>3175</v>
      </c>
      <c r="F38" s="23" t="s">
        <v>1052</v>
      </c>
      <c r="G38" s="194"/>
    </row>
    <row r="39" spans="1:7" x14ac:dyDescent="0.3">
      <c r="A39" s="14" t="s">
        <v>1046</v>
      </c>
      <c r="B39" t="s">
        <v>3175</v>
      </c>
      <c r="F39" s="23" t="s">
        <v>1053</v>
      </c>
      <c r="G39" s="194"/>
    </row>
    <row r="40" spans="1:7" x14ac:dyDescent="0.3">
      <c r="A40" s="14" t="s">
        <v>1046</v>
      </c>
      <c r="B40" t="s">
        <v>3175</v>
      </c>
      <c r="F40" s="23" t="s">
        <v>1054</v>
      </c>
      <c r="G40" s="194"/>
    </row>
    <row r="41" spans="1:7" x14ac:dyDescent="0.3">
      <c r="A41" s="14" t="s">
        <v>1046</v>
      </c>
      <c r="B41" t="s">
        <v>3175</v>
      </c>
      <c r="F41" s="23" t="s">
        <v>1050</v>
      </c>
      <c r="G41" s="194"/>
    </row>
    <row r="42" spans="1:7" ht="15" thickBot="1" x14ac:dyDescent="0.35">
      <c r="A42" s="14" t="s">
        <v>1046</v>
      </c>
      <c r="B42" t="s">
        <v>3175</v>
      </c>
      <c r="F42" s="24" t="s">
        <v>1049</v>
      </c>
      <c r="G42" s="194"/>
    </row>
    <row r="43" spans="1:7" x14ac:dyDescent="0.3">
      <c r="A43" s="14" t="s">
        <v>1046</v>
      </c>
      <c r="B43" t="s">
        <v>3176</v>
      </c>
      <c r="F43" s="22" t="s">
        <v>1051</v>
      </c>
      <c r="G43" s="193" t="s">
        <v>1420</v>
      </c>
    </row>
    <row r="44" spans="1:7" x14ac:dyDescent="0.3">
      <c r="A44" s="14" t="s">
        <v>1046</v>
      </c>
      <c r="B44" t="s">
        <v>3176</v>
      </c>
      <c r="F44" s="23" t="s">
        <v>1052</v>
      </c>
      <c r="G44" s="194"/>
    </row>
    <row r="45" spans="1:7" x14ac:dyDescent="0.3">
      <c r="A45" s="14" t="s">
        <v>1046</v>
      </c>
      <c r="B45" t="s">
        <v>3176</v>
      </c>
      <c r="F45" s="23" t="s">
        <v>1053</v>
      </c>
      <c r="G45" s="194"/>
    </row>
    <row r="46" spans="1:7" x14ac:dyDescent="0.3">
      <c r="A46" s="14" t="s">
        <v>1046</v>
      </c>
      <c r="B46" t="s">
        <v>3176</v>
      </c>
      <c r="F46" s="23" t="s">
        <v>1054</v>
      </c>
      <c r="G46" s="194"/>
    </row>
    <row r="47" spans="1:7" x14ac:dyDescent="0.3">
      <c r="A47" s="14" t="s">
        <v>1046</v>
      </c>
      <c r="B47" t="s">
        <v>3176</v>
      </c>
      <c r="F47" s="23" t="s">
        <v>1050</v>
      </c>
      <c r="G47" s="194"/>
    </row>
    <row r="48" spans="1:7" ht="15" thickBot="1" x14ac:dyDescent="0.35">
      <c r="A48" s="14" t="s">
        <v>1046</v>
      </c>
      <c r="B48" t="s">
        <v>3176</v>
      </c>
      <c r="F48" s="24" t="s">
        <v>1049</v>
      </c>
      <c r="G48" s="194"/>
    </row>
    <row r="49" spans="1:7" x14ac:dyDescent="0.3">
      <c r="A49" s="14" t="s">
        <v>1046</v>
      </c>
      <c r="B49" t="s">
        <v>3177</v>
      </c>
      <c r="F49" s="22" t="s">
        <v>1051</v>
      </c>
      <c r="G49" s="193" t="s">
        <v>1420</v>
      </c>
    </row>
    <row r="50" spans="1:7" x14ac:dyDescent="0.3">
      <c r="A50" s="14" t="s">
        <v>1046</v>
      </c>
      <c r="B50" t="s">
        <v>3177</v>
      </c>
      <c r="F50" s="23" t="s">
        <v>1052</v>
      </c>
      <c r="G50" s="194"/>
    </row>
    <row r="51" spans="1:7" x14ac:dyDescent="0.3">
      <c r="A51" s="14" t="s">
        <v>1046</v>
      </c>
      <c r="B51" t="s">
        <v>3177</v>
      </c>
      <c r="F51" s="23" t="s">
        <v>1053</v>
      </c>
      <c r="G51" s="194"/>
    </row>
    <row r="52" spans="1:7" x14ac:dyDescent="0.3">
      <c r="A52" s="14" t="s">
        <v>1046</v>
      </c>
      <c r="B52" t="s">
        <v>3177</v>
      </c>
      <c r="F52" s="23" t="s">
        <v>1054</v>
      </c>
      <c r="G52" s="194"/>
    </row>
    <row r="53" spans="1:7" x14ac:dyDescent="0.3">
      <c r="A53" s="14" t="s">
        <v>1046</v>
      </c>
      <c r="B53" t="s">
        <v>3177</v>
      </c>
      <c r="F53" s="23" t="s">
        <v>1050</v>
      </c>
      <c r="G53" s="194"/>
    </row>
    <row r="54" spans="1:7" ht="15" thickBot="1" x14ac:dyDescent="0.35">
      <c r="A54" s="14" t="s">
        <v>1046</v>
      </c>
      <c r="B54" t="s">
        <v>3177</v>
      </c>
      <c r="F54" s="24" t="s">
        <v>1049</v>
      </c>
      <c r="G54" s="194"/>
    </row>
    <row r="55" spans="1:7" x14ac:dyDescent="0.3">
      <c r="A55" s="14" t="s">
        <v>1046</v>
      </c>
      <c r="B55" t="s">
        <v>3178</v>
      </c>
      <c r="F55" s="22" t="s">
        <v>1051</v>
      </c>
      <c r="G55" s="193" t="s">
        <v>1420</v>
      </c>
    </row>
    <row r="56" spans="1:7" x14ac:dyDescent="0.3">
      <c r="A56" s="14" t="s">
        <v>1046</v>
      </c>
      <c r="B56" t="s">
        <v>3178</v>
      </c>
      <c r="F56" s="23" t="s">
        <v>1052</v>
      </c>
      <c r="G56" s="194"/>
    </row>
    <row r="57" spans="1:7" x14ac:dyDescent="0.3">
      <c r="A57" s="14" t="s">
        <v>1046</v>
      </c>
      <c r="B57" t="s">
        <v>3178</v>
      </c>
      <c r="F57" s="23" t="s">
        <v>1053</v>
      </c>
      <c r="G57" s="194"/>
    </row>
    <row r="58" spans="1:7" x14ac:dyDescent="0.3">
      <c r="A58" s="14" t="s">
        <v>1046</v>
      </c>
      <c r="B58" t="s">
        <v>3178</v>
      </c>
      <c r="F58" s="23" t="s">
        <v>1054</v>
      </c>
      <c r="G58" s="194"/>
    </row>
    <row r="59" spans="1:7" x14ac:dyDescent="0.3">
      <c r="A59" s="14" t="s">
        <v>1046</v>
      </c>
      <c r="B59" t="s">
        <v>3178</v>
      </c>
      <c r="F59" s="23" t="s">
        <v>1050</v>
      </c>
      <c r="G59" s="194"/>
    </row>
    <row r="60" spans="1:7" ht="15" thickBot="1" x14ac:dyDescent="0.35">
      <c r="A60" s="14" t="s">
        <v>1046</v>
      </c>
      <c r="B60" t="s">
        <v>3178</v>
      </c>
      <c r="F60" s="24" t="s">
        <v>1049</v>
      </c>
      <c r="G60" s="194"/>
    </row>
    <row r="61" spans="1:7" x14ac:dyDescent="0.3">
      <c r="A61" s="14" t="s">
        <v>1046</v>
      </c>
      <c r="B61" t="s">
        <v>3179</v>
      </c>
      <c r="F61" s="22" t="s">
        <v>1051</v>
      </c>
      <c r="G61" s="193" t="s">
        <v>1420</v>
      </c>
    </row>
    <row r="62" spans="1:7" x14ac:dyDescent="0.3">
      <c r="A62" s="14" t="s">
        <v>1046</v>
      </c>
      <c r="B62" t="s">
        <v>3179</v>
      </c>
      <c r="F62" s="23" t="s">
        <v>1052</v>
      </c>
      <c r="G62" s="194"/>
    </row>
    <row r="63" spans="1:7" x14ac:dyDescent="0.3">
      <c r="A63" s="14" t="s">
        <v>1046</v>
      </c>
      <c r="B63" t="s">
        <v>3179</v>
      </c>
      <c r="F63" s="23" t="s">
        <v>1053</v>
      </c>
      <c r="G63" s="194"/>
    </row>
    <row r="64" spans="1:7" x14ac:dyDescent="0.3">
      <c r="A64" s="14" t="s">
        <v>1046</v>
      </c>
      <c r="B64" t="s">
        <v>3179</v>
      </c>
      <c r="F64" s="23" t="s">
        <v>1054</v>
      </c>
      <c r="G64" s="194"/>
    </row>
    <row r="65" spans="1:7" x14ac:dyDescent="0.3">
      <c r="A65" s="14" t="s">
        <v>1046</v>
      </c>
      <c r="B65" t="s">
        <v>3179</v>
      </c>
      <c r="F65" s="23" t="s">
        <v>1050</v>
      </c>
      <c r="G65" s="194"/>
    </row>
    <row r="66" spans="1:7" ht="15" thickBot="1" x14ac:dyDescent="0.35">
      <c r="A66" s="14" t="s">
        <v>1046</v>
      </c>
      <c r="B66" t="s">
        <v>3179</v>
      </c>
      <c r="F66" s="24" t="s">
        <v>1049</v>
      </c>
      <c r="G66" s="194"/>
    </row>
  </sheetData>
  <mergeCells count="5">
    <mergeCell ref="G61:G66"/>
    <mergeCell ref="G37:G42"/>
    <mergeCell ref="G43:G48"/>
    <mergeCell ref="G49:G54"/>
    <mergeCell ref="G55:G6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830</v>
      </c>
    </row>
    <row r="2" spans="1:9" x14ac:dyDescent="0.3">
      <c r="G2">
        <v>1</v>
      </c>
      <c r="H2">
        <v>339</v>
      </c>
      <c r="I2" t="s">
        <v>1031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1031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1031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1032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1031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1031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1031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1032</v>
      </c>
    </row>
    <row r="10" spans="1:9" x14ac:dyDescent="0.3">
      <c r="G10">
        <v>9</v>
      </c>
      <c r="H10">
        <v>556</v>
      </c>
      <c r="I10" t="s">
        <v>1031</v>
      </c>
    </row>
    <row r="11" spans="1:9" x14ac:dyDescent="0.3">
      <c r="G11">
        <v>10</v>
      </c>
      <c r="H11">
        <v>513</v>
      </c>
      <c r="I11" t="s">
        <v>1031</v>
      </c>
    </row>
    <row r="12" spans="1:9" x14ac:dyDescent="0.3">
      <c r="G12">
        <v>11</v>
      </c>
      <c r="H12">
        <v>1054</v>
      </c>
      <c r="I12" t="s">
        <v>1031</v>
      </c>
    </row>
    <row r="13" spans="1:9" x14ac:dyDescent="0.3">
      <c r="G13">
        <v>12</v>
      </c>
      <c r="H13">
        <v>172</v>
      </c>
      <c r="I13" t="s">
        <v>1032</v>
      </c>
    </row>
    <row r="14" spans="1:9" x14ac:dyDescent="0.3">
      <c r="G14">
        <v>13</v>
      </c>
      <c r="H14">
        <v>1027</v>
      </c>
      <c r="I14" t="s">
        <v>1031</v>
      </c>
    </row>
    <row r="15" spans="1:9" x14ac:dyDescent="0.3">
      <c r="G15">
        <v>14</v>
      </c>
      <c r="H15">
        <v>1528</v>
      </c>
      <c r="I15" t="s">
        <v>1031</v>
      </c>
    </row>
    <row r="16" spans="1:9" x14ac:dyDescent="0.3">
      <c r="G16">
        <v>15</v>
      </c>
      <c r="H16">
        <v>1909</v>
      </c>
      <c r="I16" t="s">
        <v>1031</v>
      </c>
    </row>
    <row r="17" spans="7:9" x14ac:dyDescent="0.3">
      <c r="G17">
        <v>16</v>
      </c>
      <c r="H17">
        <v>639</v>
      </c>
      <c r="I17" t="s">
        <v>1032</v>
      </c>
    </row>
    <row r="18" spans="7:9" x14ac:dyDescent="0.3">
      <c r="G18">
        <v>17</v>
      </c>
      <c r="H18">
        <v>299</v>
      </c>
      <c r="I18" t="s">
        <v>1031</v>
      </c>
    </row>
    <row r="19" spans="7:9" x14ac:dyDescent="0.3">
      <c r="G19">
        <v>18</v>
      </c>
      <c r="H19" t="s">
        <v>831</v>
      </c>
      <c r="I19" t="s">
        <v>1031</v>
      </c>
    </row>
    <row r="20" spans="7:9" x14ac:dyDescent="0.3">
      <c r="G20">
        <v>19</v>
      </c>
      <c r="H20">
        <v>793</v>
      </c>
      <c r="I20" t="s">
        <v>1031</v>
      </c>
    </row>
    <row r="21" spans="7:9" x14ac:dyDescent="0.3">
      <c r="G21">
        <v>20</v>
      </c>
      <c r="H21">
        <v>589</v>
      </c>
      <c r="I21" t="s">
        <v>1032</v>
      </c>
    </row>
    <row r="22" spans="7:9" x14ac:dyDescent="0.3">
      <c r="G22">
        <v>21</v>
      </c>
      <c r="H22">
        <v>94</v>
      </c>
      <c r="I22" t="s">
        <v>1031</v>
      </c>
    </row>
    <row r="23" spans="7:9" x14ac:dyDescent="0.3">
      <c r="G23">
        <v>22</v>
      </c>
      <c r="H23">
        <v>606</v>
      </c>
      <c r="I23" t="s">
        <v>1031</v>
      </c>
    </row>
    <row r="24" spans="7:9" x14ac:dyDescent="0.3">
      <c r="G24">
        <v>23</v>
      </c>
      <c r="H24" t="s">
        <v>832</v>
      </c>
      <c r="I24" t="s">
        <v>1031</v>
      </c>
    </row>
    <row r="25" spans="7:9" x14ac:dyDescent="0.3">
      <c r="G25">
        <v>24</v>
      </c>
      <c r="H25">
        <v>177</v>
      </c>
      <c r="I25" t="s">
        <v>1032</v>
      </c>
    </row>
    <row r="26" spans="7:9" x14ac:dyDescent="0.3">
      <c r="G26">
        <v>25</v>
      </c>
      <c r="H26">
        <v>464</v>
      </c>
      <c r="I26" t="s">
        <v>1031</v>
      </c>
    </row>
    <row r="27" spans="7:9" x14ac:dyDescent="0.3">
      <c r="G27">
        <v>26</v>
      </c>
      <c r="H27">
        <v>1549</v>
      </c>
      <c r="I27" t="s">
        <v>1031</v>
      </c>
    </row>
    <row r="28" spans="7:9" x14ac:dyDescent="0.3">
      <c r="G28">
        <v>27</v>
      </c>
      <c r="H28">
        <v>362</v>
      </c>
      <c r="I28" t="s">
        <v>1031</v>
      </c>
    </row>
    <row r="29" spans="7:9" x14ac:dyDescent="0.3">
      <c r="G29">
        <v>28</v>
      </c>
      <c r="H29">
        <v>189</v>
      </c>
      <c r="I29" t="s">
        <v>1032</v>
      </c>
    </row>
    <row r="30" spans="7:9" x14ac:dyDescent="0.3">
      <c r="G30">
        <v>29</v>
      </c>
      <c r="H30">
        <v>711</v>
      </c>
      <c r="I30" t="s">
        <v>1031</v>
      </c>
    </row>
    <row r="31" spans="7:9" x14ac:dyDescent="0.3">
      <c r="G31">
        <v>30</v>
      </c>
      <c r="H31">
        <v>917</v>
      </c>
      <c r="I31" t="s">
        <v>1031</v>
      </c>
    </row>
    <row r="32" spans="7:9" x14ac:dyDescent="0.3">
      <c r="G32">
        <v>31</v>
      </c>
      <c r="H32">
        <v>1116</v>
      </c>
      <c r="I32" t="s">
        <v>1031</v>
      </c>
    </row>
    <row r="33" spans="7:9" x14ac:dyDescent="0.3">
      <c r="G33">
        <v>32</v>
      </c>
      <c r="H33">
        <v>79</v>
      </c>
      <c r="I33" t="s">
        <v>1032</v>
      </c>
    </row>
    <row r="34" spans="7:9" x14ac:dyDescent="0.3">
      <c r="G34">
        <v>33</v>
      </c>
      <c r="H34" t="s">
        <v>833</v>
      </c>
      <c r="I34" t="s">
        <v>1031</v>
      </c>
    </row>
    <row r="35" spans="7:9" x14ac:dyDescent="0.3">
      <c r="G35">
        <v>34</v>
      </c>
      <c r="H35">
        <v>1530</v>
      </c>
      <c r="I35" t="s">
        <v>1031</v>
      </c>
    </row>
    <row r="36" spans="7:9" x14ac:dyDescent="0.3">
      <c r="G36">
        <v>35</v>
      </c>
      <c r="H36">
        <v>1303</v>
      </c>
      <c r="I36" t="s">
        <v>1031</v>
      </c>
    </row>
    <row r="37" spans="7:9" x14ac:dyDescent="0.3">
      <c r="G37">
        <v>36</v>
      </c>
      <c r="H37">
        <v>755</v>
      </c>
      <c r="I37" t="s">
        <v>1032</v>
      </c>
    </row>
    <row r="38" spans="7:9" x14ac:dyDescent="0.3">
      <c r="G38">
        <v>37</v>
      </c>
      <c r="H38">
        <v>1094</v>
      </c>
      <c r="I38" t="s">
        <v>1031</v>
      </c>
    </row>
    <row r="39" spans="7:9" x14ac:dyDescent="0.3">
      <c r="G39">
        <v>38</v>
      </c>
      <c r="H39">
        <v>802</v>
      </c>
      <c r="I39" t="s">
        <v>1031</v>
      </c>
    </row>
    <row r="40" spans="7:9" x14ac:dyDescent="0.3">
      <c r="G40">
        <v>39</v>
      </c>
      <c r="H40">
        <v>1134</v>
      </c>
      <c r="I40" t="s">
        <v>1031</v>
      </c>
    </row>
    <row r="41" spans="7:9" x14ac:dyDescent="0.3">
      <c r="G41">
        <v>40</v>
      </c>
      <c r="H41">
        <v>722</v>
      </c>
      <c r="I41" t="s">
        <v>1032</v>
      </c>
    </row>
    <row r="42" spans="7:9" x14ac:dyDescent="0.3">
      <c r="G42">
        <v>41</v>
      </c>
      <c r="H42">
        <v>1843</v>
      </c>
      <c r="I42" t="s">
        <v>1031</v>
      </c>
    </row>
    <row r="43" spans="7:9" x14ac:dyDescent="0.3">
      <c r="G43">
        <v>42</v>
      </c>
      <c r="H43">
        <v>907</v>
      </c>
      <c r="I43" t="s">
        <v>1031</v>
      </c>
    </row>
    <row r="44" spans="7:9" x14ac:dyDescent="0.3">
      <c r="G44">
        <v>43</v>
      </c>
      <c r="H44" t="s">
        <v>834</v>
      </c>
      <c r="I44" t="s">
        <v>1031</v>
      </c>
    </row>
    <row r="45" spans="7:9" x14ac:dyDescent="0.3">
      <c r="G45">
        <v>44</v>
      </c>
      <c r="H45">
        <v>54</v>
      </c>
      <c r="I45" t="s">
        <v>1032</v>
      </c>
    </row>
    <row r="46" spans="7:9" x14ac:dyDescent="0.3">
      <c r="G46">
        <v>45</v>
      </c>
      <c r="H46" t="s">
        <v>835</v>
      </c>
      <c r="I46" t="s">
        <v>1031</v>
      </c>
    </row>
    <row r="47" spans="7:9" x14ac:dyDescent="0.3">
      <c r="G47">
        <v>46</v>
      </c>
      <c r="H47">
        <v>2437</v>
      </c>
      <c r="I47" t="s">
        <v>1031</v>
      </c>
    </row>
    <row r="48" spans="7:9" x14ac:dyDescent="0.3">
      <c r="G48">
        <v>47</v>
      </c>
      <c r="H48">
        <v>2169</v>
      </c>
      <c r="I48" t="s">
        <v>1031</v>
      </c>
    </row>
    <row r="49" spans="7:9" x14ac:dyDescent="0.3">
      <c r="G49">
        <v>48</v>
      </c>
      <c r="H49">
        <v>482</v>
      </c>
      <c r="I49" t="s">
        <v>1032</v>
      </c>
    </row>
    <row r="50" spans="7:9" x14ac:dyDescent="0.3">
      <c r="G50">
        <v>49</v>
      </c>
      <c r="H50">
        <v>1412</v>
      </c>
      <c r="I50" t="s">
        <v>1031</v>
      </c>
    </row>
    <row r="51" spans="7:9" x14ac:dyDescent="0.3">
      <c r="G51">
        <v>50</v>
      </c>
      <c r="H51">
        <v>2247</v>
      </c>
      <c r="I51" t="s">
        <v>1031</v>
      </c>
    </row>
    <row r="52" spans="7:9" x14ac:dyDescent="0.3">
      <c r="G52">
        <v>51</v>
      </c>
      <c r="H52">
        <v>2022</v>
      </c>
      <c r="I52" t="s">
        <v>1031</v>
      </c>
    </row>
    <row r="53" spans="7:9" x14ac:dyDescent="0.3">
      <c r="G53">
        <v>52</v>
      </c>
      <c r="H53">
        <v>224</v>
      </c>
      <c r="I53" t="s">
        <v>1032</v>
      </c>
    </row>
    <row r="54" spans="7:9" x14ac:dyDescent="0.3">
      <c r="G54">
        <v>53</v>
      </c>
      <c r="H54">
        <v>676</v>
      </c>
      <c r="I54" t="s">
        <v>1031</v>
      </c>
    </row>
    <row r="55" spans="7:9" x14ac:dyDescent="0.3">
      <c r="G55">
        <v>54</v>
      </c>
      <c r="H55">
        <v>1973</v>
      </c>
      <c r="I55" t="s">
        <v>1031</v>
      </c>
    </row>
    <row r="56" spans="7:9" x14ac:dyDescent="0.3">
      <c r="G56">
        <v>55</v>
      </c>
      <c r="H56">
        <v>2663</v>
      </c>
      <c r="I56" t="s">
        <v>1031</v>
      </c>
    </row>
    <row r="57" spans="7:9" x14ac:dyDescent="0.3">
      <c r="G57">
        <v>56</v>
      </c>
      <c r="H57">
        <v>293</v>
      </c>
      <c r="I57" t="s">
        <v>1032</v>
      </c>
    </row>
    <row r="58" spans="7:9" x14ac:dyDescent="0.3">
      <c r="G58">
        <v>57</v>
      </c>
      <c r="H58">
        <v>383</v>
      </c>
      <c r="I58" t="s">
        <v>1031</v>
      </c>
    </row>
    <row r="59" spans="7:9" x14ac:dyDescent="0.3">
      <c r="G59">
        <v>58</v>
      </c>
      <c r="H59">
        <v>1982</v>
      </c>
      <c r="I59" t="s">
        <v>1031</v>
      </c>
    </row>
    <row r="60" spans="7:9" x14ac:dyDescent="0.3">
      <c r="G60">
        <v>59</v>
      </c>
      <c r="H60" t="s">
        <v>836</v>
      </c>
      <c r="I60" t="s">
        <v>1031</v>
      </c>
    </row>
    <row r="61" spans="7:9" x14ac:dyDescent="0.3">
      <c r="G61">
        <v>60</v>
      </c>
      <c r="H61">
        <v>261</v>
      </c>
      <c r="I61" t="s">
        <v>1032</v>
      </c>
    </row>
    <row r="62" spans="7:9" x14ac:dyDescent="0.3">
      <c r="G62">
        <v>61</v>
      </c>
      <c r="H62">
        <v>2098</v>
      </c>
      <c r="I62" t="s">
        <v>1031</v>
      </c>
    </row>
    <row r="63" spans="7:9" x14ac:dyDescent="0.3">
      <c r="G63">
        <v>62</v>
      </c>
      <c r="H63">
        <v>1986</v>
      </c>
      <c r="I63" t="s">
        <v>1031</v>
      </c>
    </row>
    <row r="64" spans="7:9" x14ac:dyDescent="0.3">
      <c r="G64">
        <v>63</v>
      </c>
      <c r="H64">
        <v>905</v>
      </c>
      <c r="I64" t="s">
        <v>1031</v>
      </c>
    </row>
    <row r="65" spans="7:9" x14ac:dyDescent="0.3">
      <c r="G65">
        <v>64</v>
      </c>
      <c r="H65">
        <v>1990</v>
      </c>
      <c r="I65" t="s">
        <v>1032</v>
      </c>
    </row>
    <row r="66" spans="7:9" x14ac:dyDescent="0.3">
      <c r="G66">
        <v>65</v>
      </c>
      <c r="H66">
        <v>2034</v>
      </c>
      <c r="I66" t="s">
        <v>1031</v>
      </c>
    </row>
    <row r="67" spans="7:9" x14ac:dyDescent="0.3">
      <c r="G67">
        <v>66</v>
      </c>
      <c r="H67">
        <v>2503</v>
      </c>
      <c r="I67" t="s">
        <v>1031</v>
      </c>
    </row>
    <row r="68" spans="7:9" x14ac:dyDescent="0.3">
      <c r="G68">
        <v>67</v>
      </c>
      <c r="H68">
        <v>2480</v>
      </c>
      <c r="I68" t="s">
        <v>1031</v>
      </c>
    </row>
    <row r="69" spans="7:9" x14ac:dyDescent="0.3">
      <c r="G69">
        <v>68</v>
      </c>
      <c r="H69">
        <v>92</v>
      </c>
      <c r="I69" t="s">
        <v>1032</v>
      </c>
    </row>
    <row r="70" spans="7:9" x14ac:dyDescent="0.3">
      <c r="G70">
        <v>69</v>
      </c>
      <c r="H70" t="s">
        <v>837</v>
      </c>
      <c r="I70" t="s">
        <v>1031</v>
      </c>
    </row>
    <row r="71" spans="7:9" x14ac:dyDescent="0.3">
      <c r="G71">
        <v>70</v>
      </c>
      <c r="H71">
        <v>1493</v>
      </c>
      <c r="I71" t="s">
        <v>1031</v>
      </c>
    </row>
    <row r="72" spans="7:9" x14ac:dyDescent="0.3">
      <c r="G72">
        <v>71</v>
      </c>
      <c r="H72" t="s">
        <v>838</v>
      </c>
      <c r="I72" t="s">
        <v>1031</v>
      </c>
    </row>
    <row r="73" spans="7:9" x14ac:dyDescent="0.3">
      <c r="G73">
        <v>72</v>
      </c>
      <c r="H73">
        <v>446</v>
      </c>
      <c r="I73" t="s">
        <v>1032</v>
      </c>
    </row>
    <row r="74" spans="7:9" x14ac:dyDescent="0.3">
      <c r="G74">
        <v>73</v>
      </c>
      <c r="H74">
        <v>607</v>
      </c>
      <c r="I74" t="s">
        <v>1031</v>
      </c>
    </row>
    <row r="75" spans="7:9" x14ac:dyDescent="0.3">
      <c r="G75">
        <v>74</v>
      </c>
      <c r="H75">
        <v>2214</v>
      </c>
      <c r="I75" t="s">
        <v>1031</v>
      </c>
    </row>
    <row r="76" spans="7:9" x14ac:dyDescent="0.3">
      <c r="G76">
        <v>75</v>
      </c>
      <c r="H76">
        <v>2072</v>
      </c>
      <c r="I76" t="s">
        <v>1031</v>
      </c>
    </row>
    <row r="77" spans="7:9" x14ac:dyDescent="0.3">
      <c r="G77">
        <v>76</v>
      </c>
      <c r="H77">
        <v>198</v>
      </c>
      <c r="I77" t="s">
        <v>1032</v>
      </c>
    </row>
    <row r="78" spans="7:9" x14ac:dyDescent="0.3">
      <c r="G78">
        <v>77</v>
      </c>
      <c r="H78">
        <v>343</v>
      </c>
      <c r="I78" t="s">
        <v>1031</v>
      </c>
    </row>
    <row r="79" spans="7:9" x14ac:dyDescent="0.3">
      <c r="G79">
        <v>78</v>
      </c>
      <c r="H79">
        <v>503</v>
      </c>
      <c r="I79" t="s">
        <v>1031</v>
      </c>
    </row>
    <row r="80" spans="7:9" x14ac:dyDescent="0.3">
      <c r="G80">
        <v>79</v>
      </c>
      <c r="H80">
        <v>1150</v>
      </c>
      <c r="I80" t="s">
        <v>1031</v>
      </c>
    </row>
    <row r="81" spans="7:9" x14ac:dyDescent="0.3">
      <c r="G81">
        <v>80</v>
      </c>
      <c r="H81">
        <v>830</v>
      </c>
      <c r="I81" t="s">
        <v>1031</v>
      </c>
    </row>
    <row r="82" spans="7:9" x14ac:dyDescent="0.3">
      <c r="G82">
        <v>81</v>
      </c>
      <c r="H82">
        <v>2015</v>
      </c>
      <c r="I82" t="s">
        <v>1031</v>
      </c>
    </row>
    <row r="83" spans="7:9" x14ac:dyDescent="0.3">
      <c r="G83">
        <v>82</v>
      </c>
      <c r="H83">
        <v>800</v>
      </c>
      <c r="I83" t="s">
        <v>1031</v>
      </c>
    </row>
    <row r="84" spans="7:9" x14ac:dyDescent="0.3">
      <c r="G84">
        <v>83</v>
      </c>
      <c r="H84" t="s">
        <v>839</v>
      </c>
      <c r="I84" t="s">
        <v>1033</v>
      </c>
    </row>
    <row r="85" spans="7:9" x14ac:dyDescent="0.3">
      <c r="G85">
        <v>84</v>
      </c>
      <c r="H85">
        <v>1703</v>
      </c>
      <c r="I85" t="s">
        <v>1031</v>
      </c>
    </row>
    <row r="86" spans="7:9" x14ac:dyDescent="0.3">
      <c r="G86">
        <v>85</v>
      </c>
      <c r="H86">
        <v>2929</v>
      </c>
      <c r="I86" t="s">
        <v>1031</v>
      </c>
    </row>
    <row r="87" spans="7:9" x14ac:dyDescent="0.3">
      <c r="G87">
        <v>86</v>
      </c>
      <c r="H87">
        <v>1003</v>
      </c>
      <c r="I87" t="s">
        <v>1031</v>
      </c>
    </row>
    <row r="88" spans="7:9" x14ac:dyDescent="0.3">
      <c r="G88">
        <v>87</v>
      </c>
      <c r="H88">
        <v>77</v>
      </c>
      <c r="I88" t="s">
        <v>1033</v>
      </c>
    </row>
    <row r="89" spans="7:9" x14ac:dyDescent="0.3">
      <c r="G89">
        <v>88</v>
      </c>
      <c r="H89">
        <v>675</v>
      </c>
      <c r="I89" t="s">
        <v>1031</v>
      </c>
    </row>
    <row r="90" spans="7:9" x14ac:dyDescent="0.3">
      <c r="G90">
        <v>89</v>
      </c>
      <c r="H90">
        <v>2204</v>
      </c>
      <c r="I90" t="s">
        <v>1031</v>
      </c>
    </row>
    <row r="91" spans="7:9" x14ac:dyDescent="0.3">
      <c r="G91">
        <v>90</v>
      </c>
      <c r="H91">
        <v>1034</v>
      </c>
      <c r="I91" t="s">
        <v>1031</v>
      </c>
    </row>
    <row r="92" spans="7:9" x14ac:dyDescent="0.3">
      <c r="G92">
        <v>91</v>
      </c>
      <c r="H92" t="s">
        <v>840</v>
      </c>
      <c r="I92" t="s">
        <v>1033</v>
      </c>
    </row>
    <row r="93" spans="7:9" x14ac:dyDescent="0.3">
      <c r="G93">
        <v>92</v>
      </c>
      <c r="H93">
        <v>2158</v>
      </c>
      <c r="I93" t="s">
        <v>1031</v>
      </c>
    </row>
    <row r="94" spans="7:9" x14ac:dyDescent="0.3">
      <c r="G94">
        <v>93</v>
      </c>
      <c r="H94">
        <v>2031</v>
      </c>
      <c r="I94" t="s">
        <v>1031</v>
      </c>
    </row>
    <row r="95" spans="7:9" x14ac:dyDescent="0.3">
      <c r="G95">
        <v>94</v>
      </c>
      <c r="H95">
        <v>1441</v>
      </c>
      <c r="I95" t="s">
        <v>1031</v>
      </c>
    </row>
    <row r="96" spans="7:9" x14ac:dyDescent="0.3">
      <c r="G96">
        <v>95</v>
      </c>
      <c r="H96">
        <v>173</v>
      </c>
      <c r="I96" t="s">
        <v>1033</v>
      </c>
    </row>
    <row r="97" spans="7:9" x14ac:dyDescent="0.3">
      <c r="G97">
        <v>96</v>
      </c>
      <c r="H97" t="s">
        <v>841</v>
      </c>
      <c r="I97" t="s">
        <v>1031</v>
      </c>
    </row>
    <row r="98" spans="7:9" x14ac:dyDescent="0.3">
      <c r="G98">
        <v>97</v>
      </c>
      <c r="H98">
        <v>2014</v>
      </c>
      <c r="I98" t="s">
        <v>1031</v>
      </c>
    </row>
    <row r="99" spans="7:9" x14ac:dyDescent="0.3">
      <c r="G99">
        <v>98</v>
      </c>
      <c r="H99">
        <v>1511</v>
      </c>
      <c r="I99" t="s">
        <v>1031</v>
      </c>
    </row>
    <row r="100" spans="7:9" x14ac:dyDescent="0.3">
      <c r="G100">
        <v>99</v>
      </c>
      <c r="H100">
        <v>33</v>
      </c>
      <c r="I100" t="s">
        <v>1033</v>
      </c>
    </row>
    <row r="101" spans="7:9" x14ac:dyDescent="0.3">
      <c r="G101">
        <v>100</v>
      </c>
      <c r="H101">
        <v>564</v>
      </c>
      <c r="I101" t="s">
        <v>1031</v>
      </c>
    </row>
    <row r="102" spans="7:9" x14ac:dyDescent="0.3">
      <c r="G102">
        <v>101</v>
      </c>
      <c r="H102">
        <v>1949</v>
      </c>
      <c r="I102" t="s">
        <v>1031</v>
      </c>
    </row>
    <row r="103" spans="7:9" x14ac:dyDescent="0.3">
      <c r="G103">
        <v>102</v>
      </c>
      <c r="H103">
        <v>1545</v>
      </c>
      <c r="I103" t="s">
        <v>1031</v>
      </c>
    </row>
    <row r="104" spans="7:9" x14ac:dyDescent="0.3">
      <c r="G104">
        <v>103</v>
      </c>
      <c r="H104">
        <v>287</v>
      </c>
      <c r="I104" t="s">
        <v>1033</v>
      </c>
    </row>
    <row r="105" spans="7:9" x14ac:dyDescent="0.3">
      <c r="G105">
        <v>104</v>
      </c>
      <c r="H105">
        <v>1119</v>
      </c>
      <c r="I105" t="s">
        <v>1031</v>
      </c>
    </row>
    <row r="106" spans="7:9" x14ac:dyDescent="0.3">
      <c r="G106">
        <v>105</v>
      </c>
      <c r="H106">
        <v>1082</v>
      </c>
      <c r="I106" t="s">
        <v>1031</v>
      </c>
    </row>
    <row r="107" spans="7:9" x14ac:dyDescent="0.3">
      <c r="G107">
        <v>106</v>
      </c>
      <c r="H107">
        <v>546</v>
      </c>
      <c r="I107" t="s">
        <v>1031</v>
      </c>
    </row>
    <row r="108" spans="7:9" x14ac:dyDescent="0.3">
      <c r="G108">
        <v>107</v>
      </c>
      <c r="H108">
        <v>137</v>
      </c>
      <c r="I108" t="s">
        <v>1033</v>
      </c>
    </row>
    <row r="109" spans="7:9" x14ac:dyDescent="0.3">
      <c r="G109">
        <v>108</v>
      </c>
      <c r="H109" t="s">
        <v>842</v>
      </c>
      <c r="I109" t="s">
        <v>1031</v>
      </c>
    </row>
    <row r="110" spans="7:9" x14ac:dyDescent="0.3">
      <c r="G110">
        <v>109</v>
      </c>
      <c r="H110">
        <v>1471</v>
      </c>
      <c r="I110" t="s">
        <v>1031</v>
      </c>
    </row>
    <row r="111" spans="7:9" x14ac:dyDescent="0.3">
      <c r="G111">
        <v>110</v>
      </c>
      <c r="H111" t="s">
        <v>843</v>
      </c>
      <c r="I111" t="s">
        <v>1031</v>
      </c>
    </row>
    <row r="112" spans="7:9" x14ac:dyDescent="0.3">
      <c r="G112">
        <v>111</v>
      </c>
      <c r="H112">
        <v>167</v>
      </c>
      <c r="I112" t="s">
        <v>1033</v>
      </c>
    </row>
    <row r="113" spans="7:9" x14ac:dyDescent="0.3">
      <c r="G113">
        <v>112</v>
      </c>
      <c r="H113" t="s">
        <v>844</v>
      </c>
      <c r="I113" t="s">
        <v>1031</v>
      </c>
    </row>
    <row r="114" spans="7:9" x14ac:dyDescent="0.3">
      <c r="G114">
        <v>113</v>
      </c>
      <c r="H114">
        <v>1810</v>
      </c>
      <c r="I114" t="s">
        <v>1031</v>
      </c>
    </row>
    <row r="115" spans="7:9" x14ac:dyDescent="0.3">
      <c r="G115">
        <v>114</v>
      </c>
      <c r="H115">
        <v>2822</v>
      </c>
      <c r="I115" t="s">
        <v>1031</v>
      </c>
    </row>
    <row r="116" spans="7:9" x14ac:dyDescent="0.3">
      <c r="G116">
        <v>115</v>
      </c>
      <c r="H116">
        <v>1002</v>
      </c>
      <c r="I116" t="s">
        <v>1033</v>
      </c>
    </row>
    <row r="117" spans="7:9" x14ac:dyDescent="0.3">
      <c r="G117">
        <v>116</v>
      </c>
      <c r="H117">
        <v>1136</v>
      </c>
      <c r="I117" t="s">
        <v>1031</v>
      </c>
    </row>
    <row r="118" spans="7:9" x14ac:dyDescent="0.3">
      <c r="G118">
        <v>117</v>
      </c>
      <c r="H118">
        <v>2216</v>
      </c>
      <c r="I118" t="s">
        <v>1031</v>
      </c>
    </row>
    <row r="119" spans="7:9" x14ac:dyDescent="0.3">
      <c r="G119">
        <v>118</v>
      </c>
      <c r="H119" t="s">
        <v>845</v>
      </c>
      <c r="I119" t="s">
        <v>1031</v>
      </c>
    </row>
    <row r="120" spans="7:9" x14ac:dyDescent="0.3">
      <c r="G120">
        <v>119</v>
      </c>
      <c r="H120">
        <v>1105</v>
      </c>
      <c r="I120" t="s">
        <v>1033</v>
      </c>
    </row>
    <row r="121" spans="7:9" x14ac:dyDescent="0.3">
      <c r="G121">
        <v>120</v>
      </c>
      <c r="H121">
        <v>1009</v>
      </c>
      <c r="I121" t="s">
        <v>1031</v>
      </c>
    </row>
    <row r="122" spans="7:9" x14ac:dyDescent="0.3">
      <c r="G122">
        <v>121</v>
      </c>
      <c r="H122">
        <v>1794</v>
      </c>
      <c r="I122" t="s">
        <v>1031</v>
      </c>
    </row>
    <row r="123" spans="7:9" x14ac:dyDescent="0.3">
      <c r="G123">
        <v>122</v>
      </c>
      <c r="H123">
        <v>824</v>
      </c>
      <c r="I123" t="s">
        <v>1031</v>
      </c>
    </row>
    <row r="124" spans="7:9" x14ac:dyDescent="0.3">
      <c r="G124">
        <v>123</v>
      </c>
      <c r="H124">
        <v>870</v>
      </c>
      <c r="I124" t="s">
        <v>1033</v>
      </c>
    </row>
    <row r="125" spans="7:9" x14ac:dyDescent="0.3">
      <c r="G125">
        <v>124</v>
      </c>
      <c r="H125">
        <v>2341</v>
      </c>
      <c r="I125" t="s">
        <v>1031</v>
      </c>
    </row>
    <row r="126" spans="7:9" x14ac:dyDescent="0.3">
      <c r="G126">
        <v>125</v>
      </c>
      <c r="H126">
        <v>2299</v>
      </c>
      <c r="I126" t="s">
        <v>1031</v>
      </c>
    </row>
    <row r="127" spans="7:9" x14ac:dyDescent="0.3">
      <c r="G127">
        <v>126</v>
      </c>
      <c r="H127">
        <v>569</v>
      </c>
      <c r="I127" t="s">
        <v>1031</v>
      </c>
    </row>
    <row r="128" spans="7:9" x14ac:dyDescent="0.3">
      <c r="G128">
        <v>127</v>
      </c>
      <c r="H128">
        <v>487</v>
      </c>
      <c r="I128" t="s">
        <v>1033</v>
      </c>
    </row>
    <row r="129" spans="7:9" x14ac:dyDescent="0.3">
      <c r="G129">
        <v>128</v>
      </c>
      <c r="H129">
        <v>1606</v>
      </c>
      <c r="I129" t="s">
        <v>1031</v>
      </c>
    </row>
    <row r="130" spans="7:9" x14ac:dyDescent="0.3">
      <c r="G130">
        <v>129</v>
      </c>
      <c r="H130">
        <v>2500</v>
      </c>
      <c r="I130" t="s">
        <v>1031</v>
      </c>
    </row>
    <row r="131" spans="7:9" x14ac:dyDescent="0.3">
      <c r="G131">
        <v>130</v>
      </c>
      <c r="H131" t="s">
        <v>846</v>
      </c>
      <c r="I131" t="s">
        <v>1031</v>
      </c>
    </row>
    <row r="132" spans="7:9" x14ac:dyDescent="0.3">
      <c r="G132">
        <v>131</v>
      </c>
      <c r="H132">
        <v>561</v>
      </c>
      <c r="I132" t="s">
        <v>1033</v>
      </c>
    </row>
    <row r="133" spans="7:9" x14ac:dyDescent="0.3">
      <c r="G133">
        <v>132</v>
      </c>
      <c r="H133">
        <v>1247</v>
      </c>
      <c r="I133" t="s">
        <v>1031</v>
      </c>
    </row>
    <row r="134" spans="7:9" x14ac:dyDescent="0.3">
      <c r="G134">
        <v>133</v>
      </c>
      <c r="H134">
        <v>2699</v>
      </c>
      <c r="I134" t="s">
        <v>1031</v>
      </c>
    </row>
    <row r="135" spans="7:9" x14ac:dyDescent="0.3">
      <c r="G135">
        <v>134</v>
      </c>
      <c r="H135">
        <v>2328</v>
      </c>
      <c r="I135" t="s">
        <v>1031</v>
      </c>
    </row>
    <row r="136" spans="7:9" x14ac:dyDescent="0.3">
      <c r="G136">
        <v>135</v>
      </c>
      <c r="H136">
        <v>587</v>
      </c>
      <c r="I136" t="s">
        <v>1033</v>
      </c>
    </row>
    <row r="137" spans="7:9" x14ac:dyDescent="0.3">
      <c r="G137">
        <v>136</v>
      </c>
      <c r="H137">
        <v>2003</v>
      </c>
      <c r="I137" t="s">
        <v>1031</v>
      </c>
    </row>
    <row r="138" spans="7:9" x14ac:dyDescent="0.3">
      <c r="G138">
        <v>137</v>
      </c>
      <c r="H138" t="s">
        <v>847</v>
      </c>
      <c r="I138" t="s">
        <v>1031</v>
      </c>
    </row>
    <row r="139" spans="7:9" x14ac:dyDescent="0.3">
      <c r="G139">
        <v>138</v>
      </c>
      <c r="H139">
        <v>1172</v>
      </c>
      <c r="I139" t="s">
        <v>1031</v>
      </c>
    </row>
    <row r="140" spans="7:9" x14ac:dyDescent="0.3">
      <c r="G140">
        <v>139</v>
      </c>
      <c r="H140">
        <v>520</v>
      </c>
      <c r="I140" t="s">
        <v>1033</v>
      </c>
    </row>
    <row r="141" spans="7:9" x14ac:dyDescent="0.3">
      <c r="G141">
        <v>140</v>
      </c>
      <c r="H141">
        <v>1102</v>
      </c>
      <c r="I141" t="s">
        <v>1031</v>
      </c>
    </row>
    <row r="142" spans="7:9" x14ac:dyDescent="0.3">
      <c r="G142">
        <v>141</v>
      </c>
      <c r="H142">
        <v>568</v>
      </c>
      <c r="I142" t="s">
        <v>1031</v>
      </c>
    </row>
    <row r="143" spans="7:9" x14ac:dyDescent="0.3">
      <c r="G143">
        <v>142</v>
      </c>
      <c r="H143">
        <v>2579</v>
      </c>
      <c r="I143" t="s">
        <v>1031</v>
      </c>
    </row>
    <row r="144" spans="7:9" x14ac:dyDescent="0.3">
      <c r="G144">
        <v>143</v>
      </c>
      <c r="H144">
        <v>1348</v>
      </c>
      <c r="I144" t="s">
        <v>1033</v>
      </c>
    </row>
    <row r="145" spans="7:9" x14ac:dyDescent="0.3">
      <c r="G145">
        <v>144</v>
      </c>
      <c r="H145">
        <v>1881</v>
      </c>
      <c r="I145" t="s">
        <v>1031</v>
      </c>
    </row>
    <row r="146" spans="7:9" x14ac:dyDescent="0.3">
      <c r="G146">
        <v>145</v>
      </c>
      <c r="H146">
        <v>2366</v>
      </c>
      <c r="I146" t="s">
        <v>1031</v>
      </c>
    </row>
    <row r="147" spans="7:9" x14ac:dyDescent="0.3">
      <c r="G147">
        <v>146</v>
      </c>
      <c r="H147">
        <v>1767</v>
      </c>
      <c r="I147" t="s">
        <v>1031</v>
      </c>
    </row>
    <row r="148" spans="7:9" x14ac:dyDescent="0.3">
      <c r="G148">
        <v>147</v>
      </c>
      <c r="H148">
        <v>555</v>
      </c>
      <c r="I148" t="s">
        <v>1033</v>
      </c>
    </row>
    <row r="149" spans="7:9" x14ac:dyDescent="0.3">
      <c r="G149">
        <v>148</v>
      </c>
      <c r="H149">
        <v>1690</v>
      </c>
      <c r="I149" t="s">
        <v>1031</v>
      </c>
    </row>
    <row r="150" spans="7:9" x14ac:dyDescent="0.3">
      <c r="G150">
        <v>149</v>
      </c>
      <c r="H150">
        <v>869</v>
      </c>
      <c r="I150" t="s">
        <v>1031</v>
      </c>
    </row>
    <row r="151" spans="7:9" x14ac:dyDescent="0.3">
      <c r="G151">
        <v>150</v>
      </c>
      <c r="H151">
        <v>1130</v>
      </c>
      <c r="I151" t="s">
        <v>1031</v>
      </c>
    </row>
    <row r="152" spans="7:9" x14ac:dyDescent="0.3">
      <c r="G152">
        <v>151</v>
      </c>
      <c r="H152">
        <v>1496</v>
      </c>
      <c r="I152" t="s">
        <v>1033</v>
      </c>
    </row>
    <row r="153" spans="7:9" x14ac:dyDescent="0.3">
      <c r="G153">
        <v>152</v>
      </c>
      <c r="H153" t="s">
        <v>848</v>
      </c>
      <c r="I153" t="s">
        <v>1031</v>
      </c>
    </row>
    <row r="154" spans="7:9" x14ac:dyDescent="0.3">
      <c r="G154">
        <v>153</v>
      </c>
      <c r="H154">
        <v>2137</v>
      </c>
      <c r="I154" t="s">
        <v>1031</v>
      </c>
    </row>
    <row r="155" spans="7:9" x14ac:dyDescent="0.3">
      <c r="G155">
        <v>154</v>
      </c>
      <c r="H155">
        <v>1719</v>
      </c>
      <c r="I155" t="s">
        <v>1031</v>
      </c>
    </row>
    <row r="156" spans="7:9" x14ac:dyDescent="0.3">
      <c r="G156">
        <v>155</v>
      </c>
      <c r="H156" t="s">
        <v>849</v>
      </c>
      <c r="I156" t="s">
        <v>1033</v>
      </c>
    </row>
    <row r="157" spans="7:9" x14ac:dyDescent="0.3">
      <c r="G157">
        <v>156</v>
      </c>
      <c r="H157">
        <v>1165</v>
      </c>
      <c r="I157" t="s">
        <v>1031</v>
      </c>
    </row>
    <row r="158" spans="7:9" x14ac:dyDescent="0.3">
      <c r="G158">
        <v>157</v>
      </c>
      <c r="H158" t="s">
        <v>850</v>
      </c>
      <c r="I158" t="s">
        <v>1031</v>
      </c>
    </row>
    <row r="159" spans="7:9" x14ac:dyDescent="0.3">
      <c r="G159">
        <v>158</v>
      </c>
      <c r="H159">
        <v>158</v>
      </c>
      <c r="I159" t="s">
        <v>1031</v>
      </c>
    </row>
    <row r="160" spans="7:9" x14ac:dyDescent="0.3">
      <c r="G160">
        <v>159</v>
      </c>
      <c r="H160">
        <v>1803</v>
      </c>
      <c r="I160" t="s">
        <v>1031</v>
      </c>
    </row>
    <row r="161" spans="7:9" x14ac:dyDescent="0.3">
      <c r="G161">
        <v>160</v>
      </c>
      <c r="H161">
        <v>2637</v>
      </c>
      <c r="I161" t="s">
        <v>1031</v>
      </c>
    </row>
    <row r="162" spans="7:9" x14ac:dyDescent="0.3">
      <c r="G162">
        <v>161</v>
      </c>
      <c r="H162">
        <v>643</v>
      </c>
      <c r="I162" t="s">
        <v>1034</v>
      </c>
    </row>
    <row r="163" spans="7:9" x14ac:dyDescent="0.3">
      <c r="G163">
        <v>162</v>
      </c>
      <c r="H163">
        <v>1737</v>
      </c>
      <c r="I163" t="s">
        <v>1031</v>
      </c>
    </row>
    <row r="164" spans="7:9" x14ac:dyDescent="0.3">
      <c r="G164">
        <v>163</v>
      </c>
      <c r="H164">
        <v>1631</v>
      </c>
      <c r="I164" t="s">
        <v>1031</v>
      </c>
    </row>
    <row r="165" spans="7:9" x14ac:dyDescent="0.3">
      <c r="G165">
        <v>164</v>
      </c>
      <c r="H165">
        <v>1414</v>
      </c>
      <c r="I165" t="s">
        <v>1031</v>
      </c>
    </row>
    <row r="166" spans="7:9" x14ac:dyDescent="0.3">
      <c r="G166">
        <v>165</v>
      </c>
      <c r="H166">
        <v>351</v>
      </c>
      <c r="I166" t="s">
        <v>1034</v>
      </c>
    </row>
    <row r="167" spans="7:9" x14ac:dyDescent="0.3">
      <c r="G167">
        <v>166</v>
      </c>
      <c r="H167">
        <v>1044</v>
      </c>
      <c r="I167" t="s">
        <v>1031</v>
      </c>
    </row>
    <row r="168" spans="7:9" x14ac:dyDescent="0.3">
      <c r="G168">
        <v>167</v>
      </c>
      <c r="H168" t="s">
        <v>851</v>
      </c>
      <c r="I168" t="s">
        <v>1031</v>
      </c>
    </row>
    <row r="169" spans="7:9" x14ac:dyDescent="0.3">
      <c r="G169">
        <v>168</v>
      </c>
      <c r="H169">
        <v>1377</v>
      </c>
      <c r="I169" t="s">
        <v>1031</v>
      </c>
    </row>
    <row r="170" spans="7:9" x14ac:dyDescent="0.3">
      <c r="G170">
        <v>169</v>
      </c>
      <c r="H170">
        <v>964</v>
      </c>
      <c r="I170" t="s">
        <v>1034</v>
      </c>
    </row>
    <row r="171" spans="7:9" x14ac:dyDescent="0.3">
      <c r="G171">
        <v>170</v>
      </c>
      <c r="H171">
        <v>525</v>
      </c>
      <c r="I171" t="s">
        <v>1031</v>
      </c>
    </row>
    <row r="172" spans="7:9" x14ac:dyDescent="0.3">
      <c r="G172">
        <v>171</v>
      </c>
      <c r="H172">
        <v>2184</v>
      </c>
      <c r="I172" t="s">
        <v>1031</v>
      </c>
    </row>
    <row r="173" spans="7:9" x14ac:dyDescent="0.3">
      <c r="G173">
        <v>172</v>
      </c>
      <c r="H173">
        <v>1176</v>
      </c>
      <c r="I173" t="s">
        <v>1031</v>
      </c>
    </row>
    <row r="174" spans="7:9" x14ac:dyDescent="0.3">
      <c r="G174">
        <v>173</v>
      </c>
      <c r="H174">
        <v>265</v>
      </c>
      <c r="I174" t="s">
        <v>1034</v>
      </c>
    </row>
    <row r="175" spans="7:9" x14ac:dyDescent="0.3">
      <c r="G175">
        <v>174</v>
      </c>
      <c r="H175">
        <v>991</v>
      </c>
      <c r="I175" t="s">
        <v>1031</v>
      </c>
    </row>
    <row r="176" spans="7:9" x14ac:dyDescent="0.3">
      <c r="G176">
        <v>175</v>
      </c>
      <c r="H176">
        <v>2073</v>
      </c>
      <c r="I176" t="s">
        <v>1031</v>
      </c>
    </row>
    <row r="177" spans="7:9" x14ac:dyDescent="0.3">
      <c r="G177">
        <v>176</v>
      </c>
      <c r="H177" t="s">
        <v>852</v>
      </c>
      <c r="I177" t="s">
        <v>1031</v>
      </c>
    </row>
    <row r="178" spans="7:9" x14ac:dyDescent="0.3">
      <c r="G178">
        <v>177</v>
      </c>
      <c r="H178">
        <v>237</v>
      </c>
      <c r="I178" t="s">
        <v>1034</v>
      </c>
    </row>
    <row r="179" spans="7:9" x14ac:dyDescent="0.3">
      <c r="G179">
        <v>178</v>
      </c>
      <c r="H179">
        <v>783</v>
      </c>
      <c r="I179" t="s">
        <v>1031</v>
      </c>
    </row>
    <row r="180" spans="7:9" x14ac:dyDescent="0.3">
      <c r="G180">
        <v>179</v>
      </c>
      <c r="H180">
        <v>1555</v>
      </c>
      <c r="I180" t="s">
        <v>1031</v>
      </c>
    </row>
    <row r="181" spans="7:9" x14ac:dyDescent="0.3">
      <c r="G181">
        <v>180</v>
      </c>
      <c r="H181">
        <v>1016</v>
      </c>
      <c r="I181" t="s">
        <v>1031</v>
      </c>
    </row>
    <row r="182" spans="7:9" x14ac:dyDescent="0.3">
      <c r="G182">
        <v>181</v>
      </c>
      <c r="H182">
        <v>145</v>
      </c>
      <c r="I182" t="s">
        <v>1034</v>
      </c>
    </row>
    <row r="183" spans="7:9" x14ac:dyDescent="0.3">
      <c r="G183">
        <v>182</v>
      </c>
      <c r="H183">
        <v>476</v>
      </c>
      <c r="I183" t="s">
        <v>1031</v>
      </c>
    </row>
    <row r="184" spans="7:9" x14ac:dyDescent="0.3">
      <c r="G184">
        <v>183</v>
      </c>
      <c r="H184">
        <v>1470</v>
      </c>
      <c r="I184" t="s">
        <v>1031</v>
      </c>
    </row>
    <row r="185" spans="7:9" x14ac:dyDescent="0.3">
      <c r="G185">
        <v>184</v>
      </c>
      <c r="H185">
        <v>616</v>
      </c>
      <c r="I185" t="s">
        <v>1031</v>
      </c>
    </row>
    <row r="186" spans="7:9" x14ac:dyDescent="0.3">
      <c r="G186">
        <v>185</v>
      </c>
      <c r="H186">
        <v>195</v>
      </c>
      <c r="I186" t="s">
        <v>1034</v>
      </c>
    </row>
    <row r="187" spans="7:9" x14ac:dyDescent="0.3">
      <c r="G187">
        <v>186</v>
      </c>
      <c r="H187">
        <v>135</v>
      </c>
      <c r="I187" t="s">
        <v>1031</v>
      </c>
    </row>
    <row r="188" spans="7:9" x14ac:dyDescent="0.3">
      <c r="G188">
        <v>187</v>
      </c>
      <c r="H188" t="s">
        <v>853</v>
      </c>
      <c r="I188" t="s">
        <v>1031</v>
      </c>
    </row>
    <row r="189" spans="7:9" x14ac:dyDescent="0.3">
      <c r="G189">
        <v>188</v>
      </c>
      <c r="H189">
        <v>888</v>
      </c>
      <c r="I189" t="s">
        <v>1031</v>
      </c>
    </row>
    <row r="190" spans="7:9" x14ac:dyDescent="0.3">
      <c r="G190">
        <v>189</v>
      </c>
      <c r="H190" t="s">
        <v>854</v>
      </c>
      <c r="I190" t="s">
        <v>1034</v>
      </c>
    </row>
    <row r="191" spans="7:9" x14ac:dyDescent="0.3">
      <c r="G191">
        <v>190</v>
      </c>
      <c r="H191">
        <v>426</v>
      </c>
      <c r="I191" t="s">
        <v>1031</v>
      </c>
    </row>
    <row r="192" spans="7:9" x14ac:dyDescent="0.3">
      <c r="G192">
        <v>191</v>
      </c>
      <c r="H192">
        <v>2730</v>
      </c>
      <c r="I192" t="s">
        <v>1031</v>
      </c>
    </row>
    <row r="193" spans="7:9" x14ac:dyDescent="0.3">
      <c r="G193">
        <v>192</v>
      </c>
      <c r="H193">
        <v>2305</v>
      </c>
      <c r="I193" t="s">
        <v>1031</v>
      </c>
    </row>
    <row r="194" spans="7:9" x14ac:dyDescent="0.3">
      <c r="G194">
        <v>193</v>
      </c>
      <c r="H194">
        <v>425</v>
      </c>
      <c r="I194" t="s">
        <v>1034</v>
      </c>
    </row>
    <row r="195" spans="7:9" x14ac:dyDescent="0.3">
      <c r="G195">
        <v>194</v>
      </c>
      <c r="H195">
        <v>746</v>
      </c>
      <c r="I195" t="s">
        <v>1031</v>
      </c>
    </row>
    <row r="196" spans="7:9" x14ac:dyDescent="0.3">
      <c r="G196">
        <v>195</v>
      </c>
      <c r="H196">
        <v>1988</v>
      </c>
      <c r="I196" t="s">
        <v>1031</v>
      </c>
    </row>
    <row r="197" spans="7:9" x14ac:dyDescent="0.3">
      <c r="G197">
        <v>196</v>
      </c>
      <c r="H197" t="s">
        <v>855</v>
      </c>
      <c r="I197" t="s">
        <v>1031</v>
      </c>
    </row>
    <row r="198" spans="7:9" x14ac:dyDescent="0.3">
      <c r="G198">
        <v>197</v>
      </c>
      <c r="H198">
        <v>724</v>
      </c>
      <c r="I198" t="s">
        <v>1034</v>
      </c>
    </row>
    <row r="199" spans="7:9" x14ac:dyDescent="0.3">
      <c r="G199">
        <v>198</v>
      </c>
      <c r="H199">
        <v>1649</v>
      </c>
      <c r="I199" t="s">
        <v>1031</v>
      </c>
    </row>
    <row r="200" spans="7:9" x14ac:dyDescent="0.3">
      <c r="G200">
        <v>199</v>
      </c>
      <c r="H200">
        <v>1402</v>
      </c>
      <c r="I200" t="s">
        <v>1031</v>
      </c>
    </row>
    <row r="201" spans="7:9" x14ac:dyDescent="0.3">
      <c r="G201">
        <v>200</v>
      </c>
      <c r="H201">
        <v>1288</v>
      </c>
      <c r="I201" t="s">
        <v>1031</v>
      </c>
    </row>
    <row r="202" spans="7:9" x14ac:dyDescent="0.3">
      <c r="G202">
        <v>201</v>
      </c>
      <c r="H202">
        <v>1974</v>
      </c>
      <c r="I202" t="s">
        <v>1034</v>
      </c>
    </row>
    <row r="203" spans="7:9" x14ac:dyDescent="0.3">
      <c r="G203">
        <v>202</v>
      </c>
      <c r="H203">
        <v>2288</v>
      </c>
      <c r="I203" t="s">
        <v>1031</v>
      </c>
    </row>
    <row r="204" spans="7:9" x14ac:dyDescent="0.3">
      <c r="G204">
        <v>203</v>
      </c>
      <c r="H204" t="s">
        <v>856</v>
      </c>
      <c r="I204" t="s">
        <v>1031</v>
      </c>
    </row>
    <row r="205" spans="7:9" x14ac:dyDescent="0.3">
      <c r="G205">
        <v>204</v>
      </c>
      <c r="H205">
        <v>1840</v>
      </c>
      <c r="I205" t="s">
        <v>1031</v>
      </c>
    </row>
    <row r="206" spans="7:9" x14ac:dyDescent="0.3">
      <c r="G206">
        <v>205</v>
      </c>
      <c r="H206" t="s">
        <v>857</v>
      </c>
      <c r="I206" t="s">
        <v>1034</v>
      </c>
    </row>
    <row r="207" spans="7:9" x14ac:dyDescent="0.3">
      <c r="G207">
        <v>206</v>
      </c>
      <c r="H207" t="s">
        <v>858</v>
      </c>
      <c r="I207" t="s">
        <v>1031</v>
      </c>
    </row>
    <row r="208" spans="7:9" x14ac:dyDescent="0.3">
      <c r="G208">
        <v>207</v>
      </c>
      <c r="H208">
        <v>1599</v>
      </c>
      <c r="I208" t="s">
        <v>1031</v>
      </c>
    </row>
    <row r="209" spans="7:9" x14ac:dyDescent="0.3">
      <c r="G209">
        <v>208</v>
      </c>
      <c r="H209">
        <v>2033</v>
      </c>
      <c r="I209" t="s">
        <v>1031</v>
      </c>
    </row>
    <row r="210" spans="7:9" x14ac:dyDescent="0.3">
      <c r="G210">
        <v>209</v>
      </c>
      <c r="H210">
        <v>900</v>
      </c>
      <c r="I210" t="s">
        <v>1034</v>
      </c>
    </row>
    <row r="211" spans="7:9" x14ac:dyDescent="0.3">
      <c r="G211">
        <v>210</v>
      </c>
      <c r="H211">
        <v>1025</v>
      </c>
      <c r="I211" t="s">
        <v>1031</v>
      </c>
    </row>
    <row r="212" spans="7:9" x14ac:dyDescent="0.3">
      <c r="G212">
        <v>211</v>
      </c>
      <c r="H212">
        <v>2815</v>
      </c>
      <c r="I212" t="s">
        <v>1031</v>
      </c>
    </row>
    <row r="213" spans="7:9" x14ac:dyDescent="0.3">
      <c r="G213">
        <v>212</v>
      </c>
      <c r="H213">
        <v>1765</v>
      </c>
      <c r="I213" t="s">
        <v>1031</v>
      </c>
    </row>
    <row r="214" spans="7:9" x14ac:dyDescent="0.3">
      <c r="G214">
        <v>213</v>
      </c>
      <c r="H214">
        <v>1207</v>
      </c>
      <c r="I214" t="s">
        <v>1034</v>
      </c>
    </row>
    <row r="215" spans="7:9" x14ac:dyDescent="0.3">
      <c r="G215">
        <v>214</v>
      </c>
      <c r="H215">
        <v>2311</v>
      </c>
      <c r="I215" t="s">
        <v>1031</v>
      </c>
    </row>
    <row r="216" spans="7:9" x14ac:dyDescent="0.3">
      <c r="G216">
        <v>215</v>
      </c>
      <c r="H216">
        <v>2261</v>
      </c>
      <c r="I216" t="s">
        <v>1031</v>
      </c>
    </row>
    <row r="217" spans="7:9" x14ac:dyDescent="0.3">
      <c r="G217">
        <v>216</v>
      </c>
      <c r="H217">
        <v>2685</v>
      </c>
      <c r="I217" t="s">
        <v>1031</v>
      </c>
    </row>
    <row r="218" spans="7:9" x14ac:dyDescent="0.3">
      <c r="G218">
        <v>217</v>
      </c>
      <c r="H218" t="s">
        <v>859</v>
      </c>
      <c r="I218" t="s">
        <v>1034</v>
      </c>
    </row>
    <row r="219" spans="7:9" x14ac:dyDescent="0.3">
      <c r="G219">
        <v>218</v>
      </c>
      <c r="H219">
        <v>320</v>
      </c>
      <c r="I219" t="s">
        <v>1031</v>
      </c>
    </row>
    <row r="220" spans="7:9" x14ac:dyDescent="0.3">
      <c r="G220">
        <v>219</v>
      </c>
      <c r="H220">
        <v>2958</v>
      </c>
      <c r="I220" t="s">
        <v>1031</v>
      </c>
    </row>
    <row r="221" spans="7:9" x14ac:dyDescent="0.3">
      <c r="G221">
        <v>220</v>
      </c>
      <c r="H221">
        <v>2208</v>
      </c>
      <c r="I221" t="s">
        <v>1031</v>
      </c>
    </row>
    <row r="222" spans="7:9" x14ac:dyDescent="0.3">
      <c r="G222">
        <v>221</v>
      </c>
      <c r="H222">
        <v>1107</v>
      </c>
      <c r="I222" t="s">
        <v>1034</v>
      </c>
    </row>
    <row r="223" spans="7:9" x14ac:dyDescent="0.3">
      <c r="G223">
        <v>222</v>
      </c>
      <c r="H223">
        <v>1926</v>
      </c>
      <c r="I223" t="s">
        <v>1031</v>
      </c>
    </row>
    <row r="224" spans="7:9" x14ac:dyDescent="0.3">
      <c r="G224">
        <v>223</v>
      </c>
      <c r="H224">
        <v>1304</v>
      </c>
      <c r="I224" t="s">
        <v>1031</v>
      </c>
    </row>
    <row r="225" spans="7:9" x14ac:dyDescent="0.3">
      <c r="G225">
        <v>224</v>
      </c>
      <c r="H225">
        <v>2294</v>
      </c>
      <c r="I225" t="s">
        <v>1031</v>
      </c>
    </row>
    <row r="226" spans="7:9" x14ac:dyDescent="0.3">
      <c r="G226">
        <v>225</v>
      </c>
      <c r="H226">
        <v>1743</v>
      </c>
      <c r="I226" t="s">
        <v>1034</v>
      </c>
    </row>
    <row r="227" spans="7:9" x14ac:dyDescent="0.3">
      <c r="G227">
        <v>226</v>
      </c>
      <c r="H227">
        <v>427</v>
      </c>
      <c r="I227" t="s">
        <v>1031</v>
      </c>
    </row>
    <row r="228" spans="7:9" x14ac:dyDescent="0.3">
      <c r="G228">
        <v>227</v>
      </c>
      <c r="H228">
        <v>2560</v>
      </c>
      <c r="I228" t="s">
        <v>1031</v>
      </c>
    </row>
    <row r="229" spans="7:9" x14ac:dyDescent="0.3">
      <c r="G229">
        <v>228</v>
      </c>
      <c r="H229">
        <v>1811</v>
      </c>
      <c r="I229" t="s">
        <v>1031</v>
      </c>
    </row>
    <row r="230" spans="7:9" x14ac:dyDescent="0.3">
      <c r="G230">
        <v>229</v>
      </c>
      <c r="H230" t="s">
        <v>860</v>
      </c>
      <c r="I230" t="s">
        <v>1034</v>
      </c>
    </row>
    <row r="231" spans="7:9" x14ac:dyDescent="0.3">
      <c r="G231">
        <v>230</v>
      </c>
      <c r="H231">
        <v>1066</v>
      </c>
      <c r="I231" t="s">
        <v>1031</v>
      </c>
    </row>
    <row r="232" spans="7:9" x14ac:dyDescent="0.3">
      <c r="G232">
        <v>231</v>
      </c>
      <c r="H232">
        <v>2131</v>
      </c>
      <c r="I232" t="s">
        <v>1031</v>
      </c>
    </row>
    <row r="233" spans="7:9" x14ac:dyDescent="0.3">
      <c r="G233">
        <v>232</v>
      </c>
      <c r="H233">
        <v>1844</v>
      </c>
      <c r="I233" t="s">
        <v>1031</v>
      </c>
    </row>
    <row r="234" spans="7:9" x14ac:dyDescent="0.3">
      <c r="G234">
        <v>233</v>
      </c>
      <c r="H234">
        <v>1014</v>
      </c>
      <c r="I234" t="s">
        <v>1034</v>
      </c>
    </row>
    <row r="235" spans="7:9" x14ac:dyDescent="0.3">
      <c r="G235">
        <v>234</v>
      </c>
      <c r="H235">
        <v>1207</v>
      </c>
      <c r="I235" t="s">
        <v>1031</v>
      </c>
    </row>
    <row r="236" spans="7:9" x14ac:dyDescent="0.3">
      <c r="G236">
        <v>235</v>
      </c>
      <c r="H236">
        <v>2675</v>
      </c>
      <c r="I236" t="s">
        <v>1031</v>
      </c>
    </row>
    <row r="237" spans="7:9" x14ac:dyDescent="0.3">
      <c r="G237">
        <v>236</v>
      </c>
      <c r="H237">
        <v>2968</v>
      </c>
      <c r="I237" t="s">
        <v>1031</v>
      </c>
    </row>
    <row r="238" spans="7:9" x14ac:dyDescent="0.3">
      <c r="G238">
        <v>237</v>
      </c>
      <c r="H238">
        <v>1577</v>
      </c>
      <c r="I238" t="s">
        <v>1031</v>
      </c>
    </row>
    <row r="239" spans="7:9" x14ac:dyDescent="0.3">
      <c r="G239">
        <v>238</v>
      </c>
      <c r="H239">
        <v>1854</v>
      </c>
      <c r="I239" t="s">
        <v>1035</v>
      </c>
    </row>
    <row r="240" spans="7:9" x14ac:dyDescent="0.3">
      <c r="G240">
        <v>239</v>
      </c>
      <c r="H240">
        <v>2800</v>
      </c>
      <c r="I240" t="s">
        <v>1031</v>
      </c>
    </row>
    <row r="241" spans="7:9" x14ac:dyDescent="0.3">
      <c r="G241">
        <v>240</v>
      </c>
      <c r="H241">
        <v>2715</v>
      </c>
      <c r="I241" t="s">
        <v>1031</v>
      </c>
    </row>
    <row r="242" spans="7:9" x14ac:dyDescent="0.3">
      <c r="G242">
        <v>241</v>
      </c>
      <c r="H242">
        <v>1404</v>
      </c>
      <c r="I242" t="s">
        <v>1031</v>
      </c>
    </row>
    <row r="243" spans="7:9" x14ac:dyDescent="0.3">
      <c r="G243">
        <v>242</v>
      </c>
      <c r="H243">
        <v>1839</v>
      </c>
      <c r="I243" t="s">
        <v>1035</v>
      </c>
    </row>
    <row r="244" spans="7:9" x14ac:dyDescent="0.3">
      <c r="G244">
        <v>243</v>
      </c>
      <c r="H244">
        <v>2884</v>
      </c>
      <c r="I244" t="s">
        <v>1031</v>
      </c>
    </row>
    <row r="245" spans="7:9" x14ac:dyDescent="0.3">
      <c r="G245">
        <v>244</v>
      </c>
      <c r="H245">
        <v>2375</v>
      </c>
      <c r="I245" t="s">
        <v>1031</v>
      </c>
    </row>
    <row r="246" spans="7:9" x14ac:dyDescent="0.3">
      <c r="G246">
        <v>245</v>
      </c>
      <c r="H246">
        <v>1676</v>
      </c>
      <c r="I246" t="s">
        <v>1031</v>
      </c>
    </row>
    <row r="247" spans="7:9" x14ac:dyDescent="0.3">
      <c r="G247">
        <v>246</v>
      </c>
      <c r="H247">
        <v>796</v>
      </c>
      <c r="I247" t="s">
        <v>1035</v>
      </c>
    </row>
    <row r="248" spans="7:9" x14ac:dyDescent="0.3">
      <c r="G248">
        <v>247</v>
      </c>
      <c r="H248">
        <v>2914</v>
      </c>
      <c r="I248" t="s">
        <v>1031</v>
      </c>
    </row>
    <row r="249" spans="7:9" x14ac:dyDescent="0.3">
      <c r="G249">
        <v>248</v>
      </c>
      <c r="H249">
        <v>2340</v>
      </c>
      <c r="I249" t="s">
        <v>1031</v>
      </c>
    </row>
    <row r="250" spans="7:9" x14ac:dyDescent="0.3">
      <c r="G250">
        <v>249</v>
      </c>
      <c r="H250">
        <v>705</v>
      </c>
      <c r="I250" t="s">
        <v>1031</v>
      </c>
    </row>
    <row r="251" spans="7:9" x14ac:dyDescent="0.3">
      <c r="G251">
        <v>250</v>
      </c>
      <c r="H251">
        <v>1434</v>
      </c>
      <c r="I251" t="s">
        <v>1035</v>
      </c>
    </row>
    <row r="252" spans="7:9" x14ac:dyDescent="0.3">
      <c r="G252">
        <v>251</v>
      </c>
      <c r="H252">
        <v>2994</v>
      </c>
      <c r="I252" t="s">
        <v>1031</v>
      </c>
    </row>
    <row r="253" spans="7:9" x14ac:dyDescent="0.3">
      <c r="G253">
        <v>252</v>
      </c>
      <c r="H253">
        <v>1761</v>
      </c>
      <c r="I253" t="s">
        <v>1031</v>
      </c>
    </row>
    <row r="254" spans="7:9" x14ac:dyDescent="0.3">
      <c r="G254">
        <v>253</v>
      </c>
      <c r="H254">
        <v>1240</v>
      </c>
      <c r="I254" t="s">
        <v>1031</v>
      </c>
    </row>
    <row r="255" spans="7:9" x14ac:dyDescent="0.3">
      <c r="G255">
        <v>254</v>
      </c>
      <c r="H255">
        <v>1589</v>
      </c>
      <c r="I255" t="s">
        <v>1035</v>
      </c>
    </row>
    <row r="256" spans="7:9" x14ac:dyDescent="0.3">
      <c r="G256">
        <v>255</v>
      </c>
      <c r="H256">
        <v>2763</v>
      </c>
      <c r="I256" t="s">
        <v>1031</v>
      </c>
    </row>
    <row r="257" spans="7:9" x14ac:dyDescent="0.3">
      <c r="G257">
        <v>256</v>
      </c>
      <c r="H257">
        <v>2132</v>
      </c>
      <c r="I257" t="s">
        <v>1031</v>
      </c>
    </row>
    <row r="258" spans="7:9" x14ac:dyDescent="0.3">
      <c r="G258">
        <v>257</v>
      </c>
      <c r="H258">
        <v>1153</v>
      </c>
      <c r="I258" t="s">
        <v>1031</v>
      </c>
    </row>
    <row r="259" spans="7:9" x14ac:dyDescent="0.3">
      <c r="G259">
        <v>258</v>
      </c>
      <c r="H259">
        <v>1152</v>
      </c>
      <c r="I259" t="s">
        <v>1035</v>
      </c>
    </row>
    <row r="260" spans="7:9" x14ac:dyDescent="0.3">
      <c r="G260">
        <v>259</v>
      </c>
      <c r="H260">
        <v>2436</v>
      </c>
      <c r="I260" t="s">
        <v>1031</v>
      </c>
    </row>
    <row r="261" spans="7:9" x14ac:dyDescent="0.3">
      <c r="G261">
        <v>260</v>
      </c>
      <c r="H261">
        <v>2016</v>
      </c>
      <c r="I261" t="s">
        <v>1031</v>
      </c>
    </row>
    <row r="262" spans="7:9" x14ac:dyDescent="0.3">
      <c r="G262">
        <v>261</v>
      </c>
      <c r="H262">
        <v>1678</v>
      </c>
      <c r="I262" t="s">
        <v>1031</v>
      </c>
    </row>
    <row r="263" spans="7:9" x14ac:dyDescent="0.3">
      <c r="G263">
        <v>262</v>
      </c>
      <c r="H263">
        <v>478</v>
      </c>
      <c r="I263" t="s">
        <v>1035</v>
      </c>
    </row>
    <row r="264" spans="7:9" x14ac:dyDescent="0.3">
      <c r="G264">
        <v>263</v>
      </c>
      <c r="H264">
        <v>2962</v>
      </c>
      <c r="I264" t="s">
        <v>1031</v>
      </c>
    </row>
    <row r="265" spans="7:9" x14ac:dyDescent="0.3">
      <c r="G265">
        <v>264</v>
      </c>
      <c r="H265">
        <v>2012</v>
      </c>
      <c r="I265" t="s">
        <v>1031</v>
      </c>
    </row>
    <row r="266" spans="7:9" x14ac:dyDescent="0.3">
      <c r="G266">
        <v>265</v>
      </c>
      <c r="H266">
        <v>1123</v>
      </c>
      <c r="I266" t="s">
        <v>1031</v>
      </c>
    </row>
    <row r="267" spans="7:9" x14ac:dyDescent="0.3">
      <c r="G267">
        <v>266</v>
      </c>
      <c r="H267">
        <v>962</v>
      </c>
      <c r="I267" t="s">
        <v>1035</v>
      </c>
    </row>
    <row r="268" spans="7:9" x14ac:dyDescent="0.3">
      <c r="G268">
        <v>267</v>
      </c>
      <c r="H268">
        <v>3147</v>
      </c>
      <c r="I268" t="s">
        <v>1031</v>
      </c>
    </row>
    <row r="269" spans="7:9" x14ac:dyDescent="0.3">
      <c r="G269">
        <v>268</v>
      </c>
      <c r="H269" t="s">
        <v>861</v>
      </c>
      <c r="I269" t="s">
        <v>1031</v>
      </c>
    </row>
    <row r="270" spans="7:9" x14ac:dyDescent="0.3">
      <c r="G270">
        <v>269</v>
      </c>
      <c r="H270">
        <v>1640</v>
      </c>
      <c r="I270" t="s">
        <v>1031</v>
      </c>
    </row>
    <row r="271" spans="7:9" x14ac:dyDescent="0.3">
      <c r="G271">
        <v>270</v>
      </c>
      <c r="H271">
        <v>1588</v>
      </c>
      <c r="I271" t="s">
        <v>1035</v>
      </c>
    </row>
    <row r="272" spans="7:9" x14ac:dyDescent="0.3">
      <c r="G272">
        <v>271</v>
      </c>
      <c r="H272">
        <v>3016</v>
      </c>
      <c r="I272" t="s">
        <v>1031</v>
      </c>
    </row>
    <row r="273" spans="7:9" x14ac:dyDescent="0.3">
      <c r="G273">
        <v>272</v>
      </c>
      <c r="H273">
        <v>3056</v>
      </c>
      <c r="I273" t="s">
        <v>1031</v>
      </c>
    </row>
    <row r="274" spans="7:9" x14ac:dyDescent="0.3">
      <c r="G274">
        <v>273</v>
      </c>
      <c r="H274">
        <v>1980</v>
      </c>
      <c r="I274" t="s">
        <v>1031</v>
      </c>
    </row>
    <row r="275" spans="7:9" x14ac:dyDescent="0.3">
      <c r="G275">
        <v>274</v>
      </c>
      <c r="H275">
        <v>2617</v>
      </c>
      <c r="I275" t="s">
        <v>1035</v>
      </c>
    </row>
    <row r="276" spans="7:9" x14ac:dyDescent="0.3">
      <c r="G276">
        <v>275</v>
      </c>
      <c r="H276">
        <v>2833</v>
      </c>
      <c r="I276" t="s">
        <v>1031</v>
      </c>
    </row>
    <row r="277" spans="7:9" x14ac:dyDescent="0.3">
      <c r="G277">
        <v>276</v>
      </c>
      <c r="H277">
        <v>2310</v>
      </c>
      <c r="I277" t="s">
        <v>1031</v>
      </c>
    </row>
    <row r="278" spans="7:9" x14ac:dyDescent="0.3">
      <c r="G278">
        <v>277</v>
      </c>
      <c r="H278">
        <v>2701</v>
      </c>
      <c r="I278" t="s">
        <v>1031</v>
      </c>
    </row>
    <row r="279" spans="7:9" x14ac:dyDescent="0.3">
      <c r="G279">
        <v>278</v>
      </c>
      <c r="H279">
        <v>2784</v>
      </c>
      <c r="I279" t="s">
        <v>1035</v>
      </c>
    </row>
    <row r="280" spans="7:9" x14ac:dyDescent="0.3">
      <c r="G280">
        <v>279</v>
      </c>
      <c r="H280">
        <v>2918</v>
      </c>
      <c r="I280" t="s">
        <v>1031</v>
      </c>
    </row>
    <row r="281" spans="7:9" x14ac:dyDescent="0.3">
      <c r="G281">
        <v>280</v>
      </c>
      <c r="H281">
        <v>2814</v>
      </c>
      <c r="I281" t="s">
        <v>1031</v>
      </c>
    </row>
    <row r="282" spans="7:9" x14ac:dyDescent="0.3">
      <c r="G282">
        <v>281</v>
      </c>
      <c r="H282" t="s">
        <v>862</v>
      </c>
      <c r="I282" t="s">
        <v>1031</v>
      </c>
    </row>
    <row r="283" spans="7:9" x14ac:dyDescent="0.3">
      <c r="G283">
        <v>282</v>
      </c>
      <c r="H283">
        <v>2754</v>
      </c>
      <c r="I283" t="s">
        <v>1035</v>
      </c>
    </row>
    <row r="284" spans="7:9" x14ac:dyDescent="0.3">
      <c r="G284">
        <v>283</v>
      </c>
      <c r="H284">
        <v>2923</v>
      </c>
      <c r="I284" t="s">
        <v>1031</v>
      </c>
    </row>
    <row r="285" spans="7:9" x14ac:dyDescent="0.3">
      <c r="G285">
        <v>284</v>
      </c>
      <c r="H285">
        <v>3002</v>
      </c>
      <c r="I285" t="s">
        <v>1031</v>
      </c>
    </row>
    <row r="286" spans="7:9" x14ac:dyDescent="0.3">
      <c r="G286">
        <v>285</v>
      </c>
      <c r="H286">
        <v>2393</v>
      </c>
      <c r="I286" t="s">
        <v>1031</v>
      </c>
    </row>
    <row r="287" spans="7:9" x14ac:dyDescent="0.3">
      <c r="G287">
        <v>286</v>
      </c>
      <c r="H287">
        <v>2456</v>
      </c>
      <c r="I287" t="s">
        <v>1035</v>
      </c>
    </row>
    <row r="288" spans="7:9" x14ac:dyDescent="0.3">
      <c r="G288">
        <v>287</v>
      </c>
      <c r="H288">
        <v>3023</v>
      </c>
      <c r="I288" t="s">
        <v>1031</v>
      </c>
    </row>
    <row r="289" spans="7:9" x14ac:dyDescent="0.3">
      <c r="G289">
        <v>288</v>
      </c>
      <c r="H289">
        <v>2568</v>
      </c>
      <c r="I289" t="s">
        <v>1031</v>
      </c>
    </row>
    <row r="290" spans="7:9" x14ac:dyDescent="0.3">
      <c r="G290">
        <v>289</v>
      </c>
      <c r="H290" t="s">
        <v>863</v>
      </c>
      <c r="I290" t="s">
        <v>1031</v>
      </c>
    </row>
    <row r="291" spans="7:9" x14ac:dyDescent="0.3">
      <c r="G291">
        <v>290</v>
      </c>
      <c r="H291">
        <v>2105</v>
      </c>
      <c r="I291" t="s">
        <v>1035</v>
      </c>
    </row>
    <row r="292" spans="7:9" x14ac:dyDescent="0.3">
      <c r="G292">
        <v>291</v>
      </c>
      <c r="H292">
        <v>2904</v>
      </c>
      <c r="I292" t="s">
        <v>1031</v>
      </c>
    </row>
    <row r="293" spans="7:9" x14ac:dyDescent="0.3">
      <c r="G293">
        <v>292</v>
      </c>
      <c r="H293">
        <v>3121</v>
      </c>
      <c r="I293" t="s">
        <v>1031</v>
      </c>
    </row>
    <row r="294" spans="7:9" x14ac:dyDescent="0.3">
      <c r="G294">
        <v>293</v>
      </c>
      <c r="H294">
        <v>1972</v>
      </c>
      <c r="I294" t="s">
        <v>1031</v>
      </c>
    </row>
    <row r="295" spans="7:9" x14ac:dyDescent="0.3">
      <c r="G295">
        <v>294</v>
      </c>
      <c r="H295">
        <v>1112</v>
      </c>
      <c r="I295" t="s">
        <v>1035</v>
      </c>
    </row>
    <row r="296" spans="7:9" x14ac:dyDescent="0.3">
      <c r="G296">
        <v>295</v>
      </c>
      <c r="H296">
        <v>3149</v>
      </c>
      <c r="I296" t="s">
        <v>1031</v>
      </c>
    </row>
    <row r="297" spans="7:9" x14ac:dyDescent="0.3">
      <c r="G297">
        <v>296</v>
      </c>
      <c r="H297">
        <v>2809</v>
      </c>
      <c r="I297" t="s">
        <v>1031</v>
      </c>
    </row>
    <row r="298" spans="7:9" x14ac:dyDescent="0.3">
      <c r="G298">
        <v>297</v>
      </c>
      <c r="H298">
        <v>2459</v>
      </c>
      <c r="I298" t="s">
        <v>1031</v>
      </c>
    </row>
    <row r="299" spans="7:9" x14ac:dyDescent="0.3">
      <c r="G299">
        <v>298</v>
      </c>
      <c r="H299" t="s">
        <v>864</v>
      </c>
      <c r="I299" t="s">
        <v>1035</v>
      </c>
    </row>
    <row r="300" spans="7:9" x14ac:dyDescent="0.3">
      <c r="G300">
        <v>299</v>
      </c>
      <c r="H300">
        <v>2799</v>
      </c>
      <c r="I300" t="s">
        <v>1031</v>
      </c>
    </row>
    <row r="301" spans="7:9" x14ac:dyDescent="0.3">
      <c r="G301">
        <v>300</v>
      </c>
      <c r="H301">
        <v>2981</v>
      </c>
      <c r="I301" t="s">
        <v>1031</v>
      </c>
    </row>
    <row r="302" spans="7:9" x14ac:dyDescent="0.3">
      <c r="G302">
        <v>301</v>
      </c>
      <c r="H302">
        <v>2497</v>
      </c>
      <c r="I302" t="s">
        <v>1031</v>
      </c>
    </row>
    <row r="303" spans="7:9" x14ac:dyDescent="0.3">
      <c r="G303">
        <v>302</v>
      </c>
      <c r="H303">
        <v>943</v>
      </c>
      <c r="I303" t="s">
        <v>1035</v>
      </c>
    </row>
    <row r="304" spans="7:9" x14ac:dyDescent="0.3">
      <c r="G304">
        <v>303</v>
      </c>
      <c r="H304">
        <v>3068</v>
      </c>
      <c r="I304" t="s">
        <v>1031</v>
      </c>
    </row>
    <row r="305" spans="7:9" x14ac:dyDescent="0.3">
      <c r="G305">
        <v>304</v>
      </c>
      <c r="H305">
        <v>2620</v>
      </c>
      <c r="I305" t="s">
        <v>1031</v>
      </c>
    </row>
    <row r="306" spans="7:9" x14ac:dyDescent="0.3">
      <c r="G306">
        <v>305</v>
      </c>
      <c r="H306">
        <v>1602</v>
      </c>
      <c r="I306" t="s">
        <v>1031</v>
      </c>
    </row>
    <row r="307" spans="7:9" x14ac:dyDescent="0.3">
      <c r="G307">
        <v>306</v>
      </c>
      <c r="H307">
        <v>1541</v>
      </c>
      <c r="I307" t="s">
        <v>1035</v>
      </c>
    </row>
    <row r="308" spans="7:9" x14ac:dyDescent="0.3">
      <c r="G308">
        <v>307</v>
      </c>
      <c r="H308">
        <v>2873</v>
      </c>
      <c r="I308" t="s">
        <v>1031</v>
      </c>
    </row>
    <row r="309" spans="7:9" x14ac:dyDescent="0.3">
      <c r="G309">
        <v>308</v>
      </c>
      <c r="H309" t="s">
        <v>865</v>
      </c>
      <c r="I309" t="s">
        <v>1031</v>
      </c>
    </row>
    <row r="310" spans="7:9" x14ac:dyDescent="0.3">
      <c r="G310">
        <v>309</v>
      </c>
      <c r="H310">
        <v>1618</v>
      </c>
      <c r="I310" t="s">
        <v>1031</v>
      </c>
    </row>
    <row r="311" spans="7:9" x14ac:dyDescent="0.3">
      <c r="G311">
        <v>310</v>
      </c>
      <c r="H311">
        <v>2081</v>
      </c>
      <c r="I311" t="s">
        <v>1035</v>
      </c>
    </row>
    <row r="312" spans="7:9" x14ac:dyDescent="0.3">
      <c r="G312">
        <v>311</v>
      </c>
      <c r="H312">
        <v>341</v>
      </c>
      <c r="I312" t="s">
        <v>1031</v>
      </c>
    </row>
    <row r="313" spans="7:9" x14ac:dyDescent="0.3">
      <c r="G313">
        <v>312</v>
      </c>
      <c r="H313" t="s">
        <v>859</v>
      </c>
      <c r="I313" t="s">
        <v>1031</v>
      </c>
    </row>
    <row r="314" spans="7:9" x14ac:dyDescent="0.3">
      <c r="G314">
        <v>313</v>
      </c>
      <c r="H314">
        <v>2531</v>
      </c>
      <c r="I314" t="s">
        <v>1031</v>
      </c>
    </row>
    <row r="315" spans="7:9" x14ac:dyDescent="0.3">
      <c r="G315">
        <v>314</v>
      </c>
      <c r="H315">
        <v>126</v>
      </c>
      <c r="I315" t="s">
        <v>1032</v>
      </c>
    </row>
    <row r="316" spans="7:9" x14ac:dyDescent="0.3">
      <c r="G316">
        <v>315</v>
      </c>
      <c r="H316">
        <v>192</v>
      </c>
      <c r="I316" t="s">
        <v>1031</v>
      </c>
    </row>
    <row r="317" spans="7:9" x14ac:dyDescent="0.3">
      <c r="G317">
        <v>316</v>
      </c>
      <c r="H317" t="s">
        <v>866</v>
      </c>
      <c r="I317" t="s">
        <v>1031</v>
      </c>
    </row>
    <row r="318" spans="7:9" x14ac:dyDescent="0.3">
      <c r="G318">
        <v>317</v>
      </c>
      <c r="H318">
        <v>2512</v>
      </c>
      <c r="I318" t="s">
        <v>1031</v>
      </c>
    </row>
    <row r="319" spans="7:9" x14ac:dyDescent="0.3">
      <c r="G319">
        <v>318</v>
      </c>
      <c r="H319">
        <v>259</v>
      </c>
      <c r="I319" t="s">
        <v>1032</v>
      </c>
    </row>
    <row r="320" spans="7:9" x14ac:dyDescent="0.3">
      <c r="G320">
        <v>319</v>
      </c>
      <c r="H320">
        <v>1934</v>
      </c>
      <c r="I320" t="s">
        <v>1031</v>
      </c>
    </row>
    <row r="321" spans="7:9" x14ac:dyDescent="0.3">
      <c r="G321">
        <v>320</v>
      </c>
      <c r="H321" t="s">
        <v>867</v>
      </c>
      <c r="I321" t="s">
        <v>1031</v>
      </c>
    </row>
    <row r="322" spans="7:9" x14ac:dyDescent="0.3">
      <c r="G322">
        <v>321</v>
      </c>
      <c r="H322">
        <v>2117</v>
      </c>
      <c r="I322" t="s">
        <v>1031</v>
      </c>
    </row>
    <row r="323" spans="7:9" x14ac:dyDescent="0.3">
      <c r="G323">
        <v>322</v>
      </c>
      <c r="H323">
        <v>83</v>
      </c>
      <c r="I323" t="s">
        <v>1032</v>
      </c>
    </row>
    <row r="324" spans="7:9" x14ac:dyDescent="0.3">
      <c r="G324">
        <v>323</v>
      </c>
      <c r="H324">
        <v>160</v>
      </c>
      <c r="I324" t="s">
        <v>1031</v>
      </c>
    </row>
    <row r="325" spans="7:9" x14ac:dyDescent="0.3">
      <c r="G325">
        <v>324</v>
      </c>
      <c r="H325">
        <v>1895</v>
      </c>
      <c r="I325" t="s">
        <v>1031</v>
      </c>
    </row>
    <row r="326" spans="7:9" x14ac:dyDescent="0.3">
      <c r="G326">
        <v>325</v>
      </c>
      <c r="H326">
        <v>1692</v>
      </c>
      <c r="I326" t="s">
        <v>1031</v>
      </c>
    </row>
    <row r="327" spans="7:9" x14ac:dyDescent="0.3">
      <c r="G327">
        <v>326</v>
      </c>
      <c r="H327">
        <v>188</v>
      </c>
      <c r="I327" t="s">
        <v>1032</v>
      </c>
    </row>
    <row r="328" spans="7:9" x14ac:dyDescent="0.3">
      <c r="G328">
        <v>327</v>
      </c>
      <c r="H328">
        <v>376</v>
      </c>
      <c r="I328" t="s">
        <v>1031</v>
      </c>
    </row>
    <row r="329" spans="7:9" x14ac:dyDescent="0.3">
      <c r="G329">
        <v>328</v>
      </c>
      <c r="H329">
        <v>605</v>
      </c>
      <c r="I329" t="s">
        <v>1031</v>
      </c>
    </row>
    <row r="330" spans="7:9" x14ac:dyDescent="0.3">
      <c r="G330">
        <v>329</v>
      </c>
      <c r="H330">
        <v>2190</v>
      </c>
      <c r="I330" t="s">
        <v>1031</v>
      </c>
    </row>
    <row r="331" spans="7:9" x14ac:dyDescent="0.3">
      <c r="G331">
        <v>330</v>
      </c>
      <c r="H331">
        <v>144</v>
      </c>
      <c r="I331" t="s">
        <v>1032</v>
      </c>
    </row>
    <row r="332" spans="7:9" x14ac:dyDescent="0.3">
      <c r="G332">
        <v>331</v>
      </c>
      <c r="H332">
        <v>390</v>
      </c>
      <c r="I332" t="s">
        <v>1031</v>
      </c>
    </row>
    <row r="333" spans="7:9" x14ac:dyDescent="0.3">
      <c r="G333">
        <v>332</v>
      </c>
      <c r="H333">
        <v>1961</v>
      </c>
      <c r="I333" t="s">
        <v>1031</v>
      </c>
    </row>
    <row r="334" spans="7:9" x14ac:dyDescent="0.3">
      <c r="G334">
        <v>333</v>
      </c>
      <c r="H334" t="s">
        <v>868</v>
      </c>
      <c r="I334" t="s">
        <v>1031</v>
      </c>
    </row>
    <row r="335" spans="7:9" x14ac:dyDescent="0.3">
      <c r="G335">
        <v>334</v>
      </c>
      <c r="H335">
        <v>26</v>
      </c>
      <c r="I335" t="s">
        <v>1032</v>
      </c>
    </row>
    <row r="336" spans="7:9" x14ac:dyDescent="0.3">
      <c r="G336">
        <v>335</v>
      </c>
      <c r="H336">
        <v>442</v>
      </c>
      <c r="I336" t="s">
        <v>1031</v>
      </c>
    </row>
    <row r="337" spans="7:9" x14ac:dyDescent="0.3">
      <c r="G337">
        <v>336</v>
      </c>
      <c r="H337">
        <v>1575</v>
      </c>
      <c r="I337" t="s">
        <v>1031</v>
      </c>
    </row>
    <row r="338" spans="7:9" x14ac:dyDescent="0.3">
      <c r="G338">
        <v>337</v>
      </c>
      <c r="H338">
        <v>2071</v>
      </c>
      <c r="I338" t="s">
        <v>1031</v>
      </c>
    </row>
    <row r="339" spans="7:9" x14ac:dyDescent="0.3">
      <c r="G339">
        <v>338</v>
      </c>
      <c r="H339">
        <v>162</v>
      </c>
      <c r="I339" t="s">
        <v>1032</v>
      </c>
    </row>
    <row r="340" spans="7:9" x14ac:dyDescent="0.3">
      <c r="G340">
        <v>339</v>
      </c>
      <c r="H340">
        <v>1021</v>
      </c>
      <c r="I340" t="s">
        <v>1031</v>
      </c>
    </row>
    <row r="341" spans="7:9" x14ac:dyDescent="0.3">
      <c r="G341">
        <v>340</v>
      </c>
      <c r="H341">
        <v>2383</v>
      </c>
      <c r="I341" t="s">
        <v>1031</v>
      </c>
    </row>
    <row r="342" spans="7:9" x14ac:dyDescent="0.3">
      <c r="G342">
        <v>341</v>
      </c>
      <c r="H342">
        <v>2867</v>
      </c>
      <c r="I342" t="s">
        <v>1031</v>
      </c>
    </row>
    <row r="343" spans="7:9" x14ac:dyDescent="0.3">
      <c r="G343">
        <v>342</v>
      </c>
      <c r="H343">
        <v>319</v>
      </c>
      <c r="I343" t="s">
        <v>1032</v>
      </c>
    </row>
    <row r="344" spans="7:9" x14ac:dyDescent="0.3">
      <c r="G344">
        <v>343</v>
      </c>
      <c r="H344">
        <v>345</v>
      </c>
      <c r="I344" t="s">
        <v>1031</v>
      </c>
    </row>
    <row r="345" spans="7:9" x14ac:dyDescent="0.3">
      <c r="G345">
        <v>344</v>
      </c>
      <c r="H345">
        <v>1494</v>
      </c>
      <c r="I345" t="s">
        <v>1031</v>
      </c>
    </row>
    <row r="346" spans="7:9" x14ac:dyDescent="0.3">
      <c r="G346">
        <v>345</v>
      </c>
      <c r="H346">
        <v>1663</v>
      </c>
      <c r="I346" t="s">
        <v>1031</v>
      </c>
    </row>
    <row r="347" spans="7:9" x14ac:dyDescent="0.3">
      <c r="G347">
        <v>346</v>
      </c>
      <c r="H347">
        <v>1265</v>
      </c>
      <c r="I347" t="s">
        <v>1032</v>
      </c>
    </row>
    <row r="348" spans="7:9" x14ac:dyDescent="0.3">
      <c r="G348">
        <v>347</v>
      </c>
      <c r="H348" t="s">
        <v>869</v>
      </c>
      <c r="I348" t="s">
        <v>1031</v>
      </c>
    </row>
    <row r="349" spans="7:9" x14ac:dyDescent="0.3">
      <c r="G349">
        <v>348</v>
      </c>
      <c r="H349">
        <v>1343</v>
      </c>
      <c r="I349" t="s">
        <v>1031</v>
      </c>
    </row>
    <row r="350" spans="7:9" x14ac:dyDescent="0.3">
      <c r="G350">
        <v>349</v>
      </c>
      <c r="H350">
        <v>1971</v>
      </c>
      <c r="I350" t="s">
        <v>1031</v>
      </c>
    </row>
    <row r="351" spans="7:9" x14ac:dyDescent="0.3">
      <c r="G351">
        <v>350</v>
      </c>
      <c r="H351">
        <v>793</v>
      </c>
      <c r="I351" t="s">
        <v>1032</v>
      </c>
    </row>
    <row r="352" spans="7:9" x14ac:dyDescent="0.3">
      <c r="G352">
        <v>351</v>
      </c>
      <c r="H352">
        <v>1546</v>
      </c>
      <c r="I352" t="s">
        <v>1031</v>
      </c>
    </row>
    <row r="353" spans="7:9" x14ac:dyDescent="0.3">
      <c r="G353">
        <v>352</v>
      </c>
      <c r="H353">
        <v>3058</v>
      </c>
      <c r="I353" t="s">
        <v>1031</v>
      </c>
    </row>
    <row r="354" spans="7:9" x14ac:dyDescent="0.3">
      <c r="G354">
        <v>353</v>
      </c>
      <c r="H354">
        <v>3110</v>
      </c>
      <c r="I354" t="s">
        <v>1031</v>
      </c>
    </row>
    <row r="355" spans="7:9" x14ac:dyDescent="0.3">
      <c r="G355">
        <v>354</v>
      </c>
      <c r="H355">
        <v>535</v>
      </c>
      <c r="I355" t="s">
        <v>1032</v>
      </c>
    </row>
    <row r="356" spans="7:9" x14ac:dyDescent="0.3">
      <c r="G356">
        <v>355</v>
      </c>
      <c r="H356">
        <v>490</v>
      </c>
      <c r="I356" t="s">
        <v>1031</v>
      </c>
    </row>
    <row r="357" spans="7:9" x14ac:dyDescent="0.3">
      <c r="G357">
        <v>356</v>
      </c>
      <c r="H357">
        <v>2995</v>
      </c>
      <c r="I357" t="s">
        <v>1031</v>
      </c>
    </row>
    <row r="358" spans="7:9" x14ac:dyDescent="0.3">
      <c r="G358">
        <v>357</v>
      </c>
      <c r="H358">
        <v>3091</v>
      </c>
      <c r="I358" t="s">
        <v>1031</v>
      </c>
    </row>
    <row r="359" spans="7:9" x14ac:dyDescent="0.3">
      <c r="G359">
        <v>358</v>
      </c>
      <c r="H359" t="s">
        <v>870</v>
      </c>
      <c r="I359" t="s">
        <v>1032</v>
      </c>
    </row>
    <row r="360" spans="7:9" x14ac:dyDescent="0.3">
      <c r="G360">
        <v>359</v>
      </c>
      <c r="H360">
        <v>1103</v>
      </c>
      <c r="I360" t="s">
        <v>1031</v>
      </c>
    </row>
    <row r="361" spans="7:9" x14ac:dyDescent="0.3">
      <c r="G361">
        <v>360</v>
      </c>
      <c r="H361">
        <v>2250</v>
      </c>
      <c r="I361" t="s">
        <v>1031</v>
      </c>
    </row>
    <row r="362" spans="7:9" x14ac:dyDescent="0.3">
      <c r="G362">
        <v>361</v>
      </c>
      <c r="H362">
        <v>2840</v>
      </c>
      <c r="I362" t="s">
        <v>1031</v>
      </c>
    </row>
    <row r="363" spans="7:9" x14ac:dyDescent="0.3">
      <c r="G363">
        <v>362</v>
      </c>
      <c r="H363">
        <v>2187</v>
      </c>
      <c r="I363" t="s">
        <v>1032</v>
      </c>
    </row>
    <row r="364" spans="7:9" x14ac:dyDescent="0.3">
      <c r="G364">
        <v>363</v>
      </c>
      <c r="H364">
        <v>428</v>
      </c>
      <c r="I364" t="s">
        <v>1031</v>
      </c>
    </row>
    <row r="365" spans="7:9" x14ac:dyDescent="0.3">
      <c r="G365">
        <v>364</v>
      </c>
      <c r="H365">
        <v>2077</v>
      </c>
      <c r="I365" t="s">
        <v>1031</v>
      </c>
    </row>
    <row r="366" spans="7:9" x14ac:dyDescent="0.3">
      <c r="G366">
        <v>365</v>
      </c>
      <c r="H366" t="s">
        <v>871</v>
      </c>
      <c r="I366" t="s">
        <v>1031</v>
      </c>
    </row>
    <row r="367" spans="7:9" x14ac:dyDescent="0.3">
      <c r="G367">
        <v>366</v>
      </c>
      <c r="H367" t="s">
        <v>872</v>
      </c>
      <c r="I367" t="s">
        <v>1032</v>
      </c>
    </row>
    <row r="368" spans="7:9" x14ac:dyDescent="0.3">
      <c r="G368">
        <v>367</v>
      </c>
      <c r="H368">
        <v>1825</v>
      </c>
      <c r="I368" t="s">
        <v>1031</v>
      </c>
    </row>
    <row r="369" spans="7:9" x14ac:dyDescent="0.3">
      <c r="G369">
        <v>368</v>
      </c>
      <c r="H369">
        <v>1370</v>
      </c>
      <c r="I369" t="s">
        <v>1031</v>
      </c>
    </row>
    <row r="370" spans="7:9" x14ac:dyDescent="0.3">
      <c r="G370">
        <v>369</v>
      </c>
      <c r="H370">
        <v>1357</v>
      </c>
      <c r="I370" t="s">
        <v>1031</v>
      </c>
    </row>
    <row r="371" spans="7:9" x14ac:dyDescent="0.3">
      <c r="G371">
        <v>370</v>
      </c>
      <c r="H371">
        <v>2467</v>
      </c>
      <c r="I371" t="s">
        <v>1032</v>
      </c>
    </row>
    <row r="372" spans="7:9" x14ac:dyDescent="0.3">
      <c r="G372">
        <v>371</v>
      </c>
      <c r="H372">
        <v>2538</v>
      </c>
      <c r="I372" t="s">
        <v>1031</v>
      </c>
    </row>
    <row r="373" spans="7:9" x14ac:dyDescent="0.3">
      <c r="G373">
        <v>372</v>
      </c>
      <c r="H373">
        <v>2659</v>
      </c>
      <c r="I373" t="s">
        <v>1031</v>
      </c>
    </row>
    <row r="374" spans="7:9" x14ac:dyDescent="0.3">
      <c r="G374">
        <v>373</v>
      </c>
      <c r="H374">
        <v>3094</v>
      </c>
      <c r="I374" t="s">
        <v>1031</v>
      </c>
    </row>
    <row r="375" spans="7:9" x14ac:dyDescent="0.3">
      <c r="G375">
        <v>374</v>
      </c>
      <c r="H375">
        <v>511</v>
      </c>
      <c r="I375" t="s">
        <v>1032</v>
      </c>
    </row>
    <row r="376" spans="7:9" x14ac:dyDescent="0.3">
      <c r="G376">
        <v>375</v>
      </c>
      <c r="H376">
        <v>532</v>
      </c>
      <c r="I376" t="s">
        <v>1031</v>
      </c>
    </row>
    <row r="377" spans="7:9" x14ac:dyDescent="0.3">
      <c r="G377">
        <v>376</v>
      </c>
      <c r="H377">
        <v>2225</v>
      </c>
      <c r="I377" t="s">
        <v>1031</v>
      </c>
    </row>
    <row r="378" spans="7:9" x14ac:dyDescent="0.3">
      <c r="G378">
        <v>377</v>
      </c>
      <c r="H378">
        <v>1455</v>
      </c>
      <c r="I378" t="s">
        <v>1031</v>
      </c>
    </row>
    <row r="379" spans="7:9" x14ac:dyDescent="0.3">
      <c r="G379">
        <v>378</v>
      </c>
      <c r="H379">
        <v>812</v>
      </c>
      <c r="I379" t="s">
        <v>1032</v>
      </c>
    </row>
    <row r="380" spans="7:9" x14ac:dyDescent="0.3">
      <c r="G380">
        <v>379</v>
      </c>
      <c r="H380">
        <v>1012</v>
      </c>
      <c r="I380" t="s">
        <v>1031</v>
      </c>
    </row>
    <row r="381" spans="7:9" x14ac:dyDescent="0.3">
      <c r="G381">
        <v>380</v>
      </c>
      <c r="H381">
        <v>2545</v>
      </c>
      <c r="I381" t="s">
        <v>1031</v>
      </c>
    </row>
    <row r="382" spans="7:9" x14ac:dyDescent="0.3">
      <c r="G382">
        <v>381</v>
      </c>
      <c r="H382">
        <v>2654</v>
      </c>
      <c r="I382" t="s">
        <v>1031</v>
      </c>
    </row>
    <row r="383" spans="7:9" x14ac:dyDescent="0.3">
      <c r="G383">
        <v>382</v>
      </c>
      <c r="H383">
        <v>56</v>
      </c>
      <c r="I383" t="s">
        <v>1032</v>
      </c>
    </row>
    <row r="384" spans="7:9" x14ac:dyDescent="0.3">
      <c r="G384">
        <v>383</v>
      </c>
      <c r="H384">
        <v>149</v>
      </c>
      <c r="I384" t="s">
        <v>1031</v>
      </c>
    </row>
    <row r="385" spans="7:9" x14ac:dyDescent="0.3">
      <c r="G385">
        <v>384</v>
      </c>
      <c r="H385">
        <v>890</v>
      </c>
      <c r="I385" t="s">
        <v>1031</v>
      </c>
    </row>
    <row r="386" spans="7:9" x14ac:dyDescent="0.3">
      <c r="G386">
        <v>385</v>
      </c>
      <c r="H386">
        <v>1381</v>
      </c>
      <c r="I386" t="s">
        <v>1031</v>
      </c>
    </row>
    <row r="387" spans="7:9" x14ac:dyDescent="0.3">
      <c r="G387">
        <v>386</v>
      </c>
      <c r="H387">
        <v>2177</v>
      </c>
      <c r="I387" t="s">
        <v>1031</v>
      </c>
    </row>
    <row r="388" spans="7:9" x14ac:dyDescent="0.3">
      <c r="G388">
        <v>387</v>
      </c>
      <c r="H388" t="s">
        <v>873</v>
      </c>
      <c r="I388" t="s">
        <v>1031</v>
      </c>
    </row>
    <row r="389" spans="7:9" x14ac:dyDescent="0.3">
      <c r="G389">
        <v>388</v>
      </c>
      <c r="H389">
        <v>1516</v>
      </c>
      <c r="I389" t="s">
        <v>1031</v>
      </c>
    </row>
    <row r="390" spans="7:9" x14ac:dyDescent="0.3">
      <c r="G390">
        <v>389</v>
      </c>
      <c r="H390" t="s">
        <v>874</v>
      </c>
      <c r="I390" t="s">
        <v>1033</v>
      </c>
    </row>
    <row r="391" spans="7:9" x14ac:dyDescent="0.3">
      <c r="G391">
        <v>390</v>
      </c>
      <c r="H391" t="s">
        <v>851</v>
      </c>
      <c r="I391" t="s">
        <v>1031</v>
      </c>
    </row>
    <row r="392" spans="7:9" x14ac:dyDescent="0.3">
      <c r="G392">
        <v>391</v>
      </c>
      <c r="H392" t="s">
        <v>875</v>
      </c>
      <c r="I392" t="s">
        <v>1031</v>
      </c>
    </row>
    <row r="393" spans="7:9" x14ac:dyDescent="0.3">
      <c r="G393">
        <v>392</v>
      </c>
      <c r="H393" t="s">
        <v>876</v>
      </c>
      <c r="I393" t="s">
        <v>1031</v>
      </c>
    </row>
    <row r="394" spans="7:9" x14ac:dyDescent="0.3">
      <c r="G394">
        <v>393</v>
      </c>
      <c r="H394">
        <v>2088</v>
      </c>
      <c r="I394" t="s">
        <v>1033</v>
      </c>
    </row>
    <row r="395" spans="7:9" x14ac:dyDescent="0.3">
      <c r="G395">
        <v>394</v>
      </c>
      <c r="H395">
        <v>2408</v>
      </c>
      <c r="I395" t="s">
        <v>1031</v>
      </c>
    </row>
    <row r="396" spans="7:9" x14ac:dyDescent="0.3">
      <c r="G396">
        <v>395</v>
      </c>
      <c r="H396">
        <v>2196</v>
      </c>
      <c r="I396" t="s">
        <v>1031</v>
      </c>
    </row>
    <row r="397" spans="7:9" x14ac:dyDescent="0.3">
      <c r="G397">
        <v>396</v>
      </c>
      <c r="H397">
        <v>1463</v>
      </c>
      <c r="I397" t="s">
        <v>1031</v>
      </c>
    </row>
    <row r="398" spans="7:9" x14ac:dyDescent="0.3">
      <c r="G398">
        <v>397</v>
      </c>
      <c r="H398">
        <v>846</v>
      </c>
      <c r="I398" t="s">
        <v>1033</v>
      </c>
    </row>
    <row r="399" spans="7:9" x14ac:dyDescent="0.3">
      <c r="G399">
        <v>398</v>
      </c>
      <c r="H399" t="s">
        <v>877</v>
      </c>
      <c r="I399" t="s">
        <v>1031</v>
      </c>
    </row>
    <row r="400" spans="7:9" x14ac:dyDescent="0.3">
      <c r="G400">
        <v>399</v>
      </c>
      <c r="H400" t="s">
        <v>878</v>
      </c>
      <c r="I400" t="s">
        <v>1031</v>
      </c>
    </row>
    <row r="401" spans="7:9" x14ac:dyDescent="0.3">
      <c r="G401">
        <v>400</v>
      </c>
      <c r="H401" t="s">
        <v>879</v>
      </c>
      <c r="I401" t="s">
        <v>1031</v>
      </c>
    </row>
    <row r="402" spans="7:9" x14ac:dyDescent="0.3">
      <c r="G402">
        <v>401</v>
      </c>
      <c r="H402">
        <v>1213</v>
      </c>
      <c r="I402" t="s">
        <v>1033</v>
      </c>
    </row>
    <row r="403" spans="7:9" x14ac:dyDescent="0.3">
      <c r="G403">
        <v>402</v>
      </c>
      <c r="H403">
        <v>1111</v>
      </c>
      <c r="I403" t="s">
        <v>1031</v>
      </c>
    </row>
    <row r="404" spans="7:9" x14ac:dyDescent="0.3">
      <c r="G404">
        <v>403</v>
      </c>
      <c r="H404">
        <v>2219</v>
      </c>
      <c r="I404" t="s">
        <v>1031</v>
      </c>
    </row>
    <row r="405" spans="7:9" x14ac:dyDescent="0.3">
      <c r="G405">
        <v>404</v>
      </c>
      <c r="H405">
        <v>1386</v>
      </c>
      <c r="I405" t="s">
        <v>1031</v>
      </c>
    </row>
    <row r="406" spans="7:9" x14ac:dyDescent="0.3">
      <c r="G406">
        <v>405</v>
      </c>
      <c r="H406">
        <v>1562</v>
      </c>
      <c r="I406" t="s">
        <v>1033</v>
      </c>
    </row>
    <row r="407" spans="7:9" x14ac:dyDescent="0.3">
      <c r="G407">
        <v>406</v>
      </c>
      <c r="H407" t="s">
        <v>880</v>
      </c>
      <c r="I407" t="s">
        <v>1031</v>
      </c>
    </row>
    <row r="408" spans="7:9" x14ac:dyDescent="0.3">
      <c r="G408">
        <v>407</v>
      </c>
      <c r="H408">
        <v>2275</v>
      </c>
      <c r="I408" t="s">
        <v>1031</v>
      </c>
    </row>
    <row r="409" spans="7:9" x14ac:dyDescent="0.3">
      <c r="G409">
        <v>408</v>
      </c>
      <c r="H409">
        <v>1578</v>
      </c>
      <c r="I409" t="s">
        <v>1031</v>
      </c>
    </row>
    <row r="410" spans="7:9" x14ac:dyDescent="0.3">
      <c r="G410">
        <v>409</v>
      </c>
      <c r="H410">
        <v>1180</v>
      </c>
      <c r="I410" t="s">
        <v>1033</v>
      </c>
    </row>
    <row r="411" spans="7:9" x14ac:dyDescent="0.3">
      <c r="G411">
        <v>410</v>
      </c>
      <c r="H411">
        <v>2100</v>
      </c>
      <c r="I411" t="s">
        <v>1031</v>
      </c>
    </row>
    <row r="412" spans="7:9" x14ac:dyDescent="0.3">
      <c r="G412">
        <v>411</v>
      </c>
      <c r="H412">
        <v>2630</v>
      </c>
      <c r="I412" t="s">
        <v>1031</v>
      </c>
    </row>
    <row r="413" spans="7:9" x14ac:dyDescent="0.3">
      <c r="G413">
        <v>412</v>
      </c>
      <c r="H413" t="s">
        <v>881</v>
      </c>
      <c r="I413" t="s">
        <v>1031</v>
      </c>
    </row>
    <row r="414" spans="7:9" x14ac:dyDescent="0.3">
      <c r="G414">
        <v>413</v>
      </c>
      <c r="H414" t="s">
        <v>882</v>
      </c>
      <c r="I414" t="s">
        <v>1033</v>
      </c>
    </row>
    <row r="415" spans="7:9" x14ac:dyDescent="0.3">
      <c r="G415">
        <v>414</v>
      </c>
      <c r="H415">
        <v>2130</v>
      </c>
      <c r="I415" t="s">
        <v>1031</v>
      </c>
    </row>
    <row r="416" spans="7:9" x14ac:dyDescent="0.3">
      <c r="G416">
        <v>415</v>
      </c>
      <c r="H416">
        <v>2768</v>
      </c>
      <c r="I416" t="s">
        <v>1031</v>
      </c>
    </row>
    <row r="417" spans="7:9" x14ac:dyDescent="0.3">
      <c r="G417">
        <v>416</v>
      </c>
      <c r="H417" t="s">
        <v>883</v>
      </c>
      <c r="I417" t="s">
        <v>1031</v>
      </c>
    </row>
    <row r="418" spans="7:9" x14ac:dyDescent="0.3">
      <c r="G418">
        <v>417</v>
      </c>
      <c r="H418">
        <v>338</v>
      </c>
      <c r="I418" t="s">
        <v>1033</v>
      </c>
    </row>
    <row r="419" spans="7:9" x14ac:dyDescent="0.3">
      <c r="G419">
        <v>418</v>
      </c>
      <c r="H419">
        <v>817</v>
      </c>
      <c r="I419" t="s">
        <v>1031</v>
      </c>
    </row>
    <row r="420" spans="7:9" x14ac:dyDescent="0.3">
      <c r="G420">
        <v>419</v>
      </c>
      <c r="H420">
        <v>1259</v>
      </c>
      <c r="I420" t="s">
        <v>1031</v>
      </c>
    </row>
    <row r="421" spans="7:9" x14ac:dyDescent="0.3">
      <c r="G421">
        <v>420</v>
      </c>
      <c r="H421">
        <v>2606</v>
      </c>
      <c r="I421" t="s">
        <v>1031</v>
      </c>
    </row>
    <row r="422" spans="7:9" x14ac:dyDescent="0.3">
      <c r="G422">
        <v>421</v>
      </c>
      <c r="H422">
        <v>3038</v>
      </c>
      <c r="I422" t="s">
        <v>1033</v>
      </c>
    </row>
    <row r="423" spans="7:9" x14ac:dyDescent="0.3">
      <c r="G423">
        <v>422</v>
      </c>
      <c r="H423">
        <v>2434</v>
      </c>
      <c r="I423" t="s">
        <v>1031</v>
      </c>
    </row>
    <row r="424" spans="7:9" x14ac:dyDescent="0.3">
      <c r="G424">
        <v>423</v>
      </c>
      <c r="H424">
        <v>2595</v>
      </c>
      <c r="I424" t="s">
        <v>1031</v>
      </c>
    </row>
    <row r="425" spans="7:9" x14ac:dyDescent="0.3">
      <c r="G425">
        <v>424</v>
      </c>
      <c r="H425" t="s">
        <v>884</v>
      </c>
      <c r="I425" t="s">
        <v>1031</v>
      </c>
    </row>
    <row r="426" spans="7:9" x14ac:dyDescent="0.3">
      <c r="G426">
        <v>425</v>
      </c>
      <c r="H426">
        <v>2325</v>
      </c>
      <c r="I426" t="s">
        <v>1033</v>
      </c>
    </row>
    <row r="427" spans="7:9" x14ac:dyDescent="0.3">
      <c r="G427">
        <v>426</v>
      </c>
      <c r="H427">
        <v>3124</v>
      </c>
      <c r="I427" t="s">
        <v>1031</v>
      </c>
    </row>
    <row r="428" spans="7:9" x14ac:dyDescent="0.3">
      <c r="G428">
        <v>427</v>
      </c>
      <c r="H428">
        <v>3155</v>
      </c>
      <c r="I428" t="s">
        <v>1031</v>
      </c>
    </row>
    <row r="429" spans="7:9" x14ac:dyDescent="0.3">
      <c r="G429">
        <v>428</v>
      </c>
      <c r="H429">
        <v>2455</v>
      </c>
      <c r="I429" t="s">
        <v>1031</v>
      </c>
    </row>
    <row r="430" spans="7:9" x14ac:dyDescent="0.3">
      <c r="G430">
        <v>429</v>
      </c>
      <c r="H430">
        <v>2755</v>
      </c>
      <c r="I430" t="s">
        <v>1033</v>
      </c>
    </row>
    <row r="431" spans="7:9" x14ac:dyDescent="0.3">
      <c r="G431">
        <v>430</v>
      </c>
      <c r="H431">
        <v>2978</v>
      </c>
      <c r="I431" t="s">
        <v>1031</v>
      </c>
    </row>
    <row r="432" spans="7:9" x14ac:dyDescent="0.3">
      <c r="G432">
        <v>431</v>
      </c>
      <c r="H432">
        <v>3146</v>
      </c>
      <c r="I432" t="s">
        <v>1031</v>
      </c>
    </row>
    <row r="433" spans="7:9" x14ac:dyDescent="0.3">
      <c r="G433">
        <v>432</v>
      </c>
      <c r="H433">
        <v>1558</v>
      </c>
      <c r="I433" t="s">
        <v>1031</v>
      </c>
    </row>
    <row r="434" spans="7:9" x14ac:dyDescent="0.3">
      <c r="G434">
        <v>433</v>
      </c>
      <c r="H434">
        <v>2416</v>
      </c>
      <c r="I434" t="s">
        <v>1033</v>
      </c>
    </row>
    <row r="435" spans="7:9" x14ac:dyDescent="0.3">
      <c r="G435">
        <v>434</v>
      </c>
      <c r="H435">
        <v>2856</v>
      </c>
      <c r="I435" t="s">
        <v>1031</v>
      </c>
    </row>
    <row r="436" spans="7:9" x14ac:dyDescent="0.3">
      <c r="G436">
        <v>435</v>
      </c>
      <c r="H436">
        <v>3090</v>
      </c>
      <c r="I436" t="s">
        <v>1031</v>
      </c>
    </row>
    <row r="437" spans="7:9" x14ac:dyDescent="0.3">
      <c r="G437">
        <v>436</v>
      </c>
      <c r="H437">
        <v>1495</v>
      </c>
      <c r="I437" t="s">
        <v>1031</v>
      </c>
    </row>
    <row r="438" spans="7:9" x14ac:dyDescent="0.3">
      <c r="G438">
        <v>437</v>
      </c>
      <c r="H438">
        <v>2069</v>
      </c>
      <c r="I438" t="s">
        <v>1033</v>
      </c>
    </row>
    <row r="439" spans="7:9" x14ac:dyDescent="0.3">
      <c r="G439">
        <v>438</v>
      </c>
      <c r="H439">
        <v>2347</v>
      </c>
      <c r="I439" t="s">
        <v>1031</v>
      </c>
    </row>
    <row r="440" spans="7:9" x14ac:dyDescent="0.3">
      <c r="G440">
        <v>439</v>
      </c>
      <c r="H440" t="s">
        <v>885</v>
      </c>
      <c r="I440" t="s">
        <v>1031</v>
      </c>
    </row>
    <row r="441" spans="7:9" x14ac:dyDescent="0.3">
      <c r="G441">
        <v>440</v>
      </c>
      <c r="H441">
        <v>2099</v>
      </c>
      <c r="I441" t="s">
        <v>1031</v>
      </c>
    </row>
    <row r="442" spans="7:9" x14ac:dyDescent="0.3">
      <c r="G442">
        <v>441</v>
      </c>
      <c r="H442" t="s">
        <v>886</v>
      </c>
      <c r="I442" t="s">
        <v>1033</v>
      </c>
    </row>
    <row r="443" spans="7:9" x14ac:dyDescent="0.3">
      <c r="G443">
        <v>442</v>
      </c>
      <c r="H443">
        <v>1259</v>
      </c>
      <c r="I443" t="s">
        <v>1031</v>
      </c>
    </row>
    <row r="444" spans="7:9" x14ac:dyDescent="0.3">
      <c r="G444">
        <v>443</v>
      </c>
      <c r="H444">
        <v>2614</v>
      </c>
      <c r="I444" t="s">
        <v>1031</v>
      </c>
    </row>
    <row r="445" spans="7:9" x14ac:dyDescent="0.3">
      <c r="G445">
        <v>444</v>
      </c>
      <c r="H445">
        <v>3108</v>
      </c>
      <c r="I445" t="s">
        <v>1031</v>
      </c>
    </row>
    <row r="446" spans="7:9" x14ac:dyDescent="0.3">
      <c r="G446">
        <v>445</v>
      </c>
      <c r="H446">
        <v>3012</v>
      </c>
      <c r="I446" t="s">
        <v>1033</v>
      </c>
    </row>
    <row r="447" spans="7:9" x14ac:dyDescent="0.3">
      <c r="G447">
        <v>446</v>
      </c>
      <c r="H447">
        <v>3020</v>
      </c>
      <c r="I447" t="s">
        <v>1031</v>
      </c>
    </row>
    <row r="448" spans="7:9" x14ac:dyDescent="0.3">
      <c r="G448">
        <v>447</v>
      </c>
      <c r="H448">
        <v>3151</v>
      </c>
      <c r="I448" t="s">
        <v>1031</v>
      </c>
    </row>
    <row r="449" spans="7:9" x14ac:dyDescent="0.3">
      <c r="G449">
        <v>448</v>
      </c>
      <c r="H449">
        <v>1453</v>
      </c>
      <c r="I449" t="s">
        <v>1031</v>
      </c>
    </row>
    <row r="450" spans="7:9" x14ac:dyDescent="0.3">
      <c r="G450">
        <v>449</v>
      </c>
      <c r="H450" t="s">
        <v>887</v>
      </c>
      <c r="I450" t="s">
        <v>1033</v>
      </c>
    </row>
    <row r="451" spans="7:9" x14ac:dyDescent="0.3">
      <c r="G451">
        <v>450</v>
      </c>
      <c r="H451">
        <v>2271</v>
      </c>
      <c r="I451" t="s">
        <v>1031</v>
      </c>
    </row>
    <row r="452" spans="7:9" x14ac:dyDescent="0.3">
      <c r="G452">
        <v>451</v>
      </c>
      <c r="H452">
        <v>1591</v>
      </c>
      <c r="I452" t="s">
        <v>1031</v>
      </c>
    </row>
    <row r="453" spans="7:9" x14ac:dyDescent="0.3">
      <c r="G453">
        <v>452</v>
      </c>
      <c r="H453">
        <v>2107</v>
      </c>
      <c r="I453" t="s">
        <v>1031</v>
      </c>
    </row>
    <row r="454" spans="7:9" x14ac:dyDescent="0.3">
      <c r="G454">
        <v>453</v>
      </c>
      <c r="H454">
        <v>949</v>
      </c>
      <c r="I454" t="s">
        <v>1033</v>
      </c>
    </row>
    <row r="455" spans="7:9" x14ac:dyDescent="0.3">
      <c r="G455">
        <v>454</v>
      </c>
      <c r="H455">
        <v>2185</v>
      </c>
      <c r="I455" t="s">
        <v>1031</v>
      </c>
    </row>
    <row r="456" spans="7:9" x14ac:dyDescent="0.3">
      <c r="G456">
        <v>455</v>
      </c>
      <c r="H456">
        <v>2696</v>
      </c>
      <c r="I456" t="s">
        <v>1031</v>
      </c>
    </row>
    <row r="457" spans="7:9" x14ac:dyDescent="0.3">
      <c r="G457">
        <v>456</v>
      </c>
      <c r="H457">
        <v>959</v>
      </c>
      <c r="I457" t="s">
        <v>1031</v>
      </c>
    </row>
    <row r="458" spans="7:9" x14ac:dyDescent="0.3">
      <c r="G458">
        <v>457</v>
      </c>
      <c r="H458" t="s">
        <v>888</v>
      </c>
      <c r="I458" t="s">
        <v>1033</v>
      </c>
    </row>
    <row r="459" spans="7:9" x14ac:dyDescent="0.3">
      <c r="G459">
        <v>458</v>
      </c>
      <c r="H459">
        <v>1320</v>
      </c>
      <c r="I459" t="s">
        <v>1031</v>
      </c>
    </row>
    <row r="460" spans="7:9" x14ac:dyDescent="0.3">
      <c r="G460">
        <v>459</v>
      </c>
      <c r="H460">
        <v>1928</v>
      </c>
      <c r="I460" t="s">
        <v>1031</v>
      </c>
    </row>
    <row r="461" spans="7:9" x14ac:dyDescent="0.3">
      <c r="G461">
        <v>460</v>
      </c>
      <c r="H461">
        <v>1699</v>
      </c>
      <c r="I461" t="s">
        <v>1031</v>
      </c>
    </row>
    <row r="462" spans="7:9" x14ac:dyDescent="0.3">
      <c r="G462">
        <v>461</v>
      </c>
      <c r="H462">
        <v>1458</v>
      </c>
      <c r="I462" t="s">
        <v>1031</v>
      </c>
    </row>
    <row r="463" spans="7:9" x14ac:dyDescent="0.3">
      <c r="G463">
        <v>462</v>
      </c>
      <c r="H463">
        <v>1774</v>
      </c>
      <c r="I463" t="s">
        <v>1031</v>
      </c>
    </row>
    <row r="464" spans="7:9" x14ac:dyDescent="0.3">
      <c r="G464">
        <v>463</v>
      </c>
      <c r="H464">
        <v>563</v>
      </c>
      <c r="I464" t="s">
        <v>1034</v>
      </c>
    </row>
    <row r="465" spans="7:9" x14ac:dyDescent="0.3">
      <c r="G465">
        <v>464</v>
      </c>
      <c r="H465">
        <v>718</v>
      </c>
      <c r="I465" t="s">
        <v>1031</v>
      </c>
    </row>
    <row r="466" spans="7:9" x14ac:dyDescent="0.3">
      <c r="G466">
        <v>465</v>
      </c>
      <c r="H466">
        <v>1940</v>
      </c>
      <c r="I466" t="s">
        <v>1031</v>
      </c>
    </row>
    <row r="467" spans="7:9" x14ac:dyDescent="0.3">
      <c r="G467">
        <v>466</v>
      </c>
      <c r="H467">
        <v>993</v>
      </c>
      <c r="I467" t="s">
        <v>1031</v>
      </c>
    </row>
    <row r="468" spans="7:9" x14ac:dyDescent="0.3">
      <c r="G468">
        <v>467</v>
      </c>
      <c r="H468">
        <v>404</v>
      </c>
      <c r="I468" t="s">
        <v>1034</v>
      </c>
    </row>
    <row r="469" spans="7:9" x14ac:dyDescent="0.3">
      <c r="G469">
        <v>468</v>
      </c>
      <c r="H469">
        <v>845</v>
      </c>
      <c r="I469" t="s">
        <v>1031</v>
      </c>
    </row>
    <row r="470" spans="7:9" x14ac:dyDescent="0.3">
      <c r="G470">
        <v>469</v>
      </c>
      <c r="H470">
        <v>2376</v>
      </c>
      <c r="I470" t="s">
        <v>1031</v>
      </c>
    </row>
    <row r="471" spans="7:9" x14ac:dyDescent="0.3">
      <c r="G471">
        <v>470</v>
      </c>
      <c r="H471" t="s">
        <v>889</v>
      </c>
      <c r="I471" t="s">
        <v>1031</v>
      </c>
    </row>
    <row r="472" spans="7:9" x14ac:dyDescent="0.3">
      <c r="G472">
        <v>471</v>
      </c>
      <c r="H472">
        <v>295</v>
      </c>
      <c r="I472" t="s">
        <v>1034</v>
      </c>
    </row>
    <row r="473" spans="7:9" x14ac:dyDescent="0.3">
      <c r="G473">
        <v>472</v>
      </c>
      <c r="H473">
        <v>837</v>
      </c>
      <c r="I473" t="s">
        <v>1031</v>
      </c>
    </row>
    <row r="474" spans="7:9" x14ac:dyDescent="0.3">
      <c r="G474">
        <v>473</v>
      </c>
      <c r="H474">
        <v>1943</v>
      </c>
      <c r="I474" t="s">
        <v>1031</v>
      </c>
    </row>
    <row r="475" spans="7:9" x14ac:dyDescent="0.3">
      <c r="G475">
        <v>474</v>
      </c>
      <c r="H475" t="s">
        <v>890</v>
      </c>
      <c r="I475" t="s">
        <v>1031</v>
      </c>
    </row>
    <row r="476" spans="7:9" x14ac:dyDescent="0.3">
      <c r="G476">
        <v>475</v>
      </c>
      <c r="H476">
        <v>385</v>
      </c>
      <c r="I476" t="s">
        <v>1034</v>
      </c>
    </row>
    <row r="477" spans="7:9" x14ac:dyDescent="0.3">
      <c r="G477">
        <v>476</v>
      </c>
      <c r="H477">
        <v>394</v>
      </c>
      <c r="I477" t="s">
        <v>1031</v>
      </c>
    </row>
    <row r="478" spans="7:9" x14ac:dyDescent="0.3">
      <c r="G478">
        <v>477</v>
      </c>
      <c r="H478">
        <v>1532</v>
      </c>
      <c r="I478" t="s">
        <v>1031</v>
      </c>
    </row>
    <row r="479" spans="7:9" x14ac:dyDescent="0.3">
      <c r="G479">
        <v>478</v>
      </c>
      <c r="H479">
        <v>986</v>
      </c>
      <c r="I479" t="s">
        <v>1031</v>
      </c>
    </row>
    <row r="480" spans="7:9" x14ac:dyDescent="0.3">
      <c r="G480">
        <v>479</v>
      </c>
      <c r="H480">
        <v>441</v>
      </c>
      <c r="I480" t="s">
        <v>1034</v>
      </c>
    </row>
    <row r="481" spans="7:9" x14ac:dyDescent="0.3">
      <c r="G481">
        <v>480</v>
      </c>
      <c r="H481">
        <v>251</v>
      </c>
      <c r="I481" t="s">
        <v>1031</v>
      </c>
    </row>
    <row r="482" spans="7:9" x14ac:dyDescent="0.3">
      <c r="G482">
        <v>481</v>
      </c>
      <c r="H482" t="s">
        <v>877</v>
      </c>
      <c r="I482" t="s">
        <v>1031</v>
      </c>
    </row>
    <row r="483" spans="7:9" x14ac:dyDescent="0.3">
      <c r="G483">
        <v>482</v>
      </c>
      <c r="H483">
        <v>819</v>
      </c>
      <c r="I483" t="s">
        <v>1031</v>
      </c>
    </row>
    <row r="484" spans="7:9" x14ac:dyDescent="0.3">
      <c r="G484">
        <v>483</v>
      </c>
      <c r="H484">
        <v>380</v>
      </c>
      <c r="I484" t="s">
        <v>1034</v>
      </c>
    </row>
    <row r="485" spans="7:9" x14ac:dyDescent="0.3">
      <c r="G485">
        <v>484</v>
      </c>
      <c r="H485">
        <v>643</v>
      </c>
      <c r="I485" t="s">
        <v>1031</v>
      </c>
    </row>
    <row r="486" spans="7:9" x14ac:dyDescent="0.3">
      <c r="G486">
        <v>485</v>
      </c>
      <c r="H486">
        <v>1838</v>
      </c>
      <c r="I486" t="s">
        <v>1031</v>
      </c>
    </row>
    <row r="487" spans="7:9" x14ac:dyDescent="0.3">
      <c r="G487">
        <v>486</v>
      </c>
      <c r="H487" t="s">
        <v>891</v>
      </c>
      <c r="I487" t="s">
        <v>1031</v>
      </c>
    </row>
    <row r="488" spans="7:9" x14ac:dyDescent="0.3">
      <c r="G488">
        <v>487</v>
      </c>
      <c r="H488">
        <v>1547</v>
      </c>
      <c r="I488" t="s">
        <v>1034</v>
      </c>
    </row>
    <row r="489" spans="7:9" x14ac:dyDescent="0.3">
      <c r="G489">
        <v>488</v>
      </c>
      <c r="H489">
        <v>661</v>
      </c>
      <c r="I489" t="s">
        <v>1031</v>
      </c>
    </row>
    <row r="490" spans="7:9" x14ac:dyDescent="0.3">
      <c r="G490">
        <v>489</v>
      </c>
      <c r="H490">
        <v>2364</v>
      </c>
      <c r="I490" t="s">
        <v>1031</v>
      </c>
    </row>
    <row r="491" spans="7:9" x14ac:dyDescent="0.3">
      <c r="G491">
        <v>490</v>
      </c>
      <c r="H491" t="s">
        <v>850</v>
      </c>
      <c r="I491" t="s">
        <v>1031</v>
      </c>
    </row>
    <row r="492" spans="7:9" x14ac:dyDescent="0.3">
      <c r="G492">
        <v>491</v>
      </c>
      <c r="H492">
        <v>310</v>
      </c>
      <c r="I492" t="s">
        <v>1034</v>
      </c>
    </row>
    <row r="493" spans="7:9" x14ac:dyDescent="0.3">
      <c r="G493">
        <v>492</v>
      </c>
      <c r="H493" t="s">
        <v>892</v>
      </c>
      <c r="I493" t="s">
        <v>1031</v>
      </c>
    </row>
    <row r="494" spans="7:9" x14ac:dyDescent="0.3">
      <c r="G494">
        <v>493</v>
      </c>
      <c r="H494">
        <v>2863</v>
      </c>
      <c r="I494" t="s">
        <v>1031</v>
      </c>
    </row>
    <row r="495" spans="7:9" x14ac:dyDescent="0.3">
      <c r="G495">
        <v>494</v>
      </c>
      <c r="H495">
        <v>2948</v>
      </c>
      <c r="I495" t="s">
        <v>1031</v>
      </c>
    </row>
    <row r="496" spans="7:9" x14ac:dyDescent="0.3">
      <c r="G496">
        <v>495</v>
      </c>
      <c r="H496">
        <v>1387</v>
      </c>
      <c r="I496" t="s">
        <v>1034</v>
      </c>
    </row>
    <row r="497" spans="7:9" x14ac:dyDescent="0.3">
      <c r="G497">
        <v>496</v>
      </c>
      <c r="H497" t="s">
        <v>867</v>
      </c>
      <c r="I497" t="s">
        <v>1031</v>
      </c>
    </row>
    <row r="498" spans="7:9" x14ac:dyDescent="0.3">
      <c r="G498">
        <v>497</v>
      </c>
      <c r="H498">
        <v>2344</v>
      </c>
      <c r="I498" t="s">
        <v>1031</v>
      </c>
    </row>
    <row r="499" spans="7:9" x14ac:dyDescent="0.3">
      <c r="G499">
        <v>498</v>
      </c>
      <c r="H499" t="s">
        <v>893</v>
      </c>
      <c r="I499" t="s">
        <v>1031</v>
      </c>
    </row>
    <row r="500" spans="7:9" x14ac:dyDescent="0.3">
      <c r="G500">
        <v>499</v>
      </c>
      <c r="H500">
        <v>2312</v>
      </c>
      <c r="I500" t="s">
        <v>1034</v>
      </c>
    </row>
    <row r="501" spans="7:9" x14ac:dyDescent="0.3">
      <c r="G501">
        <v>500</v>
      </c>
      <c r="H501">
        <v>2562</v>
      </c>
      <c r="I501" t="s">
        <v>1031</v>
      </c>
    </row>
    <row r="502" spans="7:9" x14ac:dyDescent="0.3">
      <c r="G502">
        <v>501</v>
      </c>
      <c r="H502">
        <v>2688</v>
      </c>
      <c r="I502" t="s">
        <v>1031</v>
      </c>
    </row>
    <row r="503" spans="7:9" x14ac:dyDescent="0.3">
      <c r="G503">
        <v>502</v>
      </c>
      <c r="H503">
        <v>2511</v>
      </c>
      <c r="I503" t="s">
        <v>1031</v>
      </c>
    </row>
    <row r="504" spans="7:9" x14ac:dyDescent="0.3">
      <c r="G504">
        <v>503</v>
      </c>
      <c r="H504" t="s">
        <v>894</v>
      </c>
      <c r="I504" t="s">
        <v>1034</v>
      </c>
    </row>
    <row r="505" spans="7:9" x14ac:dyDescent="0.3">
      <c r="G505">
        <v>504</v>
      </c>
      <c r="H505">
        <v>3114</v>
      </c>
      <c r="I505" t="s">
        <v>1031</v>
      </c>
    </row>
    <row r="506" spans="7:9" x14ac:dyDescent="0.3">
      <c r="G506">
        <v>505</v>
      </c>
      <c r="H506">
        <v>1805</v>
      </c>
      <c r="I506" t="s">
        <v>1031</v>
      </c>
    </row>
    <row r="507" spans="7:9" x14ac:dyDescent="0.3">
      <c r="G507">
        <v>506</v>
      </c>
      <c r="H507">
        <v>2410</v>
      </c>
      <c r="I507" t="s">
        <v>1031</v>
      </c>
    </row>
    <row r="508" spans="7:9" x14ac:dyDescent="0.3">
      <c r="G508">
        <v>507</v>
      </c>
      <c r="H508">
        <v>1789</v>
      </c>
      <c r="I508" t="s">
        <v>1034</v>
      </c>
    </row>
    <row r="509" spans="7:9" x14ac:dyDescent="0.3">
      <c r="G509">
        <v>508</v>
      </c>
      <c r="H509">
        <v>1242</v>
      </c>
      <c r="I509" t="s">
        <v>1031</v>
      </c>
    </row>
    <row r="510" spans="7:9" x14ac:dyDescent="0.3">
      <c r="G510">
        <v>509</v>
      </c>
      <c r="H510">
        <v>2403</v>
      </c>
      <c r="I510" t="s">
        <v>1031</v>
      </c>
    </row>
    <row r="511" spans="7:9" x14ac:dyDescent="0.3">
      <c r="G511">
        <v>510</v>
      </c>
      <c r="H511">
        <v>2178</v>
      </c>
      <c r="I511" t="s">
        <v>1031</v>
      </c>
    </row>
    <row r="512" spans="7:9" x14ac:dyDescent="0.3">
      <c r="G512">
        <v>511</v>
      </c>
      <c r="H512">
        <v>666</v>
      </c>
      <c r="I512" t="s">
        <v>1034</v>
      </c>
    </row>
    <row r="513" spans="7:9" x14ac:dyDescent="0.3">
      <c r="G513">
        <v>512</v>
      </c>
      <c r="H513">
        <v>1690</v>
      </c>
      <c r="I513" t="s">
        <v>1031</v>
      </c>
    </row>
    <row r="514" spans="7:9" x14ac:dyDescent="0.3">
      <c r="G514">
        <v>513</v>
      </c>
      <c r="H514">
        <v>2449</v>
      </c>
      <c r="I514" t="s">
        <v>1031</v>
      </c>
    </row>
    <row r="515" spans="7:9" x14ac:dyDescent="0.3">
      <c r="G515">
        <v>514</v>
      </c>
      <c r="H515">
        <v>3052</v>
      </c>
      <c r="I515" t="s">
        <v>1031</v>
      </c>
    </row>
    <row r="516" spans="7:9" x14ac:dyDescent="0.3">
      <c r="G516">
        <v>515</v>
      </c>
      <c r="H516">
        <v>646</v>
      </c>
      <c r="I516" t="s">
        <v>1034</v>
      </c>
    </row>
    <row r="517" spans="7:9" x14ac:dyDescent="0.3">
      <c r="G517">
        <v>516</v>
      </c>
      <c r="H517">
        <v>447</v>
      </c>
      <c r="I517" t="s">
        <v>1031</v>
      </c>
    </row>
    <row r="518" spans="7:9" x14ac:dyDescent="0.3">
      <c r="G518">
        <v>517</v>
      </c>
      <c r="H518">
        <v>3003</v>
      </c>
      <c r="I518" t="s">
        <v>1031</v>
      </c>
    </row>
    <row r="519" spans="7:9" x14ac:dyDescent="0.3">
      <c r="G519">
        <v>518</v>
      </c>
      <c r="H519">
        <v>2676</v>
      </c>
      <c r="I519" t="s">
        <v>1031</v>
      </c>
    </row>
    <row r="520" spans="7:9" x14ac:dyDescent="0.3">
      <c r="G520">
        <v>519</v>
      </c>
      <c r="H520">
        <v>2224</v>
      </c>
      <c r="I520" t="s">
        <v>1034</v>
      </c>
    </row>
    <row r="521" spans="7:9" x14ac:dyDescent="0.3">
      <c r="G521">
        <v>520</v>
      </c>
      <c r="H521">
        <v>2281</v>
      </c>
      <c r="I521" t="s">
        <v>1031</v>
      </c>
    </row>
    <row r="522" spans="7:9" x14ac:dyDescent="0.3">
      <c r="G522">
        <v>521</v>
      </c>
      <c r="H522">
        <v>1487</v>
      </c>
      <c r="I522" t="s">
        <v>1031</v>
      </c>
    </row>
    <row r="523" spans="7:9" x14ac:dyDescent="0.3">
      <c r="G523">
        <v>522</v>
      </c>
      <c r="H523">
        <v>2588</v>
      </c>
      <c r="I523" t="s">
        <v>1031</v>
      </c>
    </row>
    <row r="524" spans="7:9" x14ac:dyDescent="0.3">
      <c r="G524">
        <v>523</v>
      </c>
      <c r="H524">
        <v>1650</v>
      </c>
      <c r="I524" t="s">
        <v>1034</v>
      </c>
    </row>
    <row r="525" spans="7:9" x14ac:dyDescent="0.3">
      <c r="G525">
        <v>524</v>
      </c>
      <c r="H525" t="s">
        <v>895</v>
      </c>
      <c r="I525" t="s">
        <v>1031</v>
      </c>
    </row>
    <row r="526" spans="7:9" x14ac:dyDescent="0.3">
      <c r="G526">
        <v>525</v>
      </c>
      <c r="H526">
        <v>2629</v>
      </c>
      <c r="I526" t="s">
        <v>1031</v>
      </c>
    </row>
    <row r="527" spans="7:9" x14ac:dyDescent="0.3">
      <c r="G527">
        <v>526</v>
      </c>
      <c r="H527">
        <v>1856</v>
      </c>
      <c r="I527" t="s">
        <v>1031</v>
      </c>
    </row>
    <row r="528" spans="7:9" x14ac:dyDescent="0.3">
      <c r="G528">
        <v>527</v>
      </c>
      <c r="H528">
        <v>544</v>
      </c>
      <c r="I528" t="s">
        <v>1034</v>
      </c>
    </row>
    <row r="529" spans="7:9" x14ac:dyDescent="0.3">
      <c r="G529">
        <v>528</v>
      </c>
      <c r="H529">
        <v>588</v>
      </c>
      <c r="I529" t="s">
        <v>1031</v>
      </c>
    </row>
    <row r="530" spans="7:9" x14ac:dyDescent="0.3">
      <c r="G530">
        <v>529</v>
      </c>
      <c r="H530">
        <v>2043</v>
      </c>
      <c r="I530" t="s">
        <v>1031</v>
      </c>
    </row>
    <row r="531" spans="7:9" x14ac:dyDescent="0.3">
      <c r="G531">
        <v>530</v>
      </c>
      <c r="H531">
        <v>2011</v>
      </c>
      <c r="I531" t="s">
        <v>1031</v>
      </c>
    </row>
    <row r="532" spans="7:9" x14ac:dyDescent="0.3">
      <c r="G532">
        <v>531</v>
      </c>
      <c r="H532">
        <v>912</v>
      </c>
      <c r="I532" t="s">
        <v>1034</v>
      </c>
    </row>
    <row r="533" spans="7:9" x14ac:dyDescent="0.3">
      <c r="G533">
        <v>532</v>
      </c>
      <c r="H533">
        <v>470</v>
      </c>
      <c r="I533" t="s">
        <v>1031</v>
      </c>
    </row>
    <row r="534" spans="7:9" x14ac:dyDescent="0.3">
      <c r="G534">
        <v>533</v>
      </c>
      <c r="H534">
        <v>2372</v>
      </c>
      <c r="I534" t="s">
        <v>1031</v>
      </c>
    </row>
    <row r="535" spans="7:9" x14ac:dyDescent="0.3">
      <c r="G535">
        <v>534</v>
      </c>
      <c r="H535">
        <v>2983</v>
      </c>
      <c r="I535" t="s">
        <v>1031</v>
      </c>
    </row>
    <row r="536" spans="7:9" x14ac:dyDescent="0.3">
      <c r="G536">
        <v>535</v>
      </c>
      <c r="H536">
        <v>1816</v>
      </c>
      <c r="I536" t="s">
        <v>1031</v>
      </c>
    </row>
    <row r="537" spans="7:9" x14ac:dyDescent="0.3">
      <c r="G537">
        <v>536</v>
      </c>
      <c r="H537">
        <v>667</v>
      </c>
      <c r="I537" t="s">
        <v>1035</v>
      </c>
    </row>
    <row r="538" spans="7:9" x14ac:dyDescent="0.3">
      <c r="G538">
        <v>537</v>
      </c>
      <c r="H538">
        <v>2759</v>
      </c>
      <c r="I538" t="s">
        <v>1031</v>
      </c>
    </row>
    <row r="539" spans="7:9" x14ac:dyDescent="0.3">
      <c r="G539">
        <v>538</v>
      </c>
      <c r="H539" t="s">
        <v>896</v>
      </c>
      <c r="I539" t="s">
        <v>1031</v>
      </c>
    </row>
    <row r="540" spans="7:9" x14ac:dyDescent="0.3">
      <c r="G540">
        <v>539</v>
      </c>
      <c r="H540">
        <v>1211</v>
      </c>
      <c r="I540" t="s">
        <v>1031</v>
      </c>
    </row>
    <row r="541" spans="7:9" x14ac:dyDescent="0.3">
      <c r="G541">
        <v>540</v>
      </c>
      <c r="H541">
        <v>1164</v>
      </c>
      <c r="I541" t="s">
        <v>1035</v>
      </c>
    </row>
    <row r="542" spans="7:9" x14ac:dyDescent="0.3">
      <c r="G542">
        <v>541</v>
      </c>
      <c r="H542">
        <v>2764</v>
      </c>
      <c r="I542" t="s">
        <v>1031</v>
      </c>
    </row>
    <row r="543" spans="7:9" x14ac:dyDescent="0.3">
      <c r="G543">
        <v>542</v>
      </c>
      <c r="H543">
        <v>2520</v>
      </c>
      <c r="I543" t="s">
        <v>1031</v>
      </c>
    </row>
    <row r="544" spans="7:9" x14ac:dyDescent="0.3">
      <c r="G544">
        <v>543</v>
      </c>
      <c r="H544">
        <v>1379</v>
      </c>
      <c r="I544" t="s">
        <v>1031</v>
      </c>
    </row>
    <row r="545" spans="7:9" x14ac:dyDescent="0.3">
      <c r="G545">
        <v>544</v>
      </c>
      <c r="H545">
        <v>736</v>
      </c>
      <c r="I545" t="s">
        <v>1035</v>
      </c>
    </row>
    <row r="546" spans="7:9" x14ac:dyDescent="0.3">
      <c r="G546">
        <v>545</v>
      </c>
      <c r="H546">
        <v>2842</v>
      </c>
      <c r="I546" t="s">
        <v>1031</v>
      </c>
    </row>
    <row r="547" spans="7:9" x14ac:dyDescent="0.3">
      <c r="G547">
        <v>546</v>
      </c>
      <c r="H547" t="s">
        <v>897</v>
      </c>
      <c r="I547" t="s">
        <v>1031</v>
      </c>
    </row>
    <row r="548" spans="7:9" x14ac:dyDescent="0.3">
      <c r="G548">
        <v>547</v>
      </c>
      <c r="H548">
        <v>1371</v>
      </c>
      <c r="I548" t="s">
        <v>1031</v>
      </c>
    </row>
    <row r="549" spans="7:9" x14ac:dyDescent="0.3">
      <c r="G549">
        <v>548</v>
      </c>
      <c r="H549">
        <v>554</v>
      </c>
      <c r="I549" t="s">
        <v>1035</v>
      </c>
    </row>
    <row r="550" spans="7:9" x14ac:dyDescent="0.3">
      <c r="G550">
        <v>549</v>
      </c>
      <c r="H550">
        <v>1976</v>
      </c>
      <c r="I550" t="s">
        <v>1031</v>
      </c>
    </row>
    <row r="551" spans="7:9" x14ac:dyDescent="0.3">
      <c r="G551">
        <v>550</v>
      </c>
      <c r="H551">
        <v>2692</v>
      </c>
      <c r="I551" t="s">
        <v>1031</v>
      </c>
    </row>
    <row r="552" spans="7:9" x14ac:dyDescent="0.3">
      <c r="G552">
        <v>551</v>
      </c>
      <c r="H552" t="s">
        <v>898</v>
      </c>
      <c r="I552" t="s">
        <v>1031</v>
      </c>
    </row>
    <row r="553" spans="7:9" x14ac:dyDescent="0.3">
      <c r="G553">
        <v>552</v>
      </c>
      <c r="H553">
        <v>1239</v>
      </c>
      <c r="I553" t="s">
        <v>1035</v>
      </c>
    </row>
    <row r="554" spans="7:9" x14ac:dyDescent="0.3">
      <c r="G554">
        <v>553</v>
      </c>
      <c r="H554">
        <v>2625</v>
      </c>
      <c r="I554" t="s">
        <v>1031</v>
      </c>
    </row>
    <row r="555" spans="7:9" x14ac:dyDescent="0.3">
      <c r="G555">
        <v>554</v>
      </c>
      <c r="H555">
        <v>2619</v>
      </c>
      <c r="I555" t="s">
        <v>1031</v>
      </c>
    </row>
    <row r="556" spans="7:9" x14ac:dyDescent="0.3">
      <c r="G556">
        <v>555</v>
      </c>
      <c r="H556" t="s">
        <v>899</v>
      </c>
      <c r="I556" t="s">
        <v>1031</v>
      </c>
    </row>
    <row r="557" spans="7:9" x14ac:dyDescent="0.3">
      <c r="G557">
        <v>556</v>
      </c>
      <c r="H557">
        <v>879</v>
      </c>
      <c r="I557" t="s">
        <v>1035</v>
      </c>
    </row>
    <row r="558" spans="7:9" x14ac:dyDescent="0.3">
      <c r="G558">
        <v>557</v>
      </c>
      <c r="H558">
        <v>2636</v>
      </c>
      <c r="I558" t="s">
        <v>1031</v>
      </c>
    </row>
    <row r="559" spans="7:9" x14ac:dyDescent="0.3">
      <c r="G559">
        <v>558</v>
      </c>
      <c r="H559">
        <v>2355</v>
      </c>
      <c r="I559" t="s">
        <v>1031</v>
      </c>
    </row>
    <row r="560" spans="7:9" x14ac:dyDescent="0.3">
      <c r="G560">
        <v>559</v>
      </c>
      <c r="H560">
        <v>682</v>
      </c>
      <c r="I560" t="s">
        <v>1031</v>
      </c>
    </row>
    <row r="561" spans="7:9" x14ac:dyDescent="0.3">
      <c r="G561">
        <v>560</v>
      </c>
      <c r="H561" t="s">
        <v>900</v>
      </c>
      <c r="I561" t="s">
        <v>1035</v>
      </c>
    </row>
    <row r="562" spans="7:9" x14ac:dyDescent="0.3">
      <c r="G562">
        <v>561</v>
      </c>
      <c r="H562">
        <v>2585</v>
      </c>
      <c r="I562" t="s">
        <v>1031</v>
      </c>
    </row>
    <row r="563" spans="7:9" x14ac:dyDescent="0.3">
      <c r="G563">
        <v>562</v>
      </c>
      <c r="H563">
        <v>2097</v>
      </c>
      <c r="I563" t="s">
        <v>1031</v>
      </c>
    </row>
    <row r="564" spans="7:9" x14ac:dyDescent="0.3">
      <c r="G564">
        <v>563</v>
      </c>
      <c r="H564">
        <v>1564</v>
      </c>
      <c r="I564" t="s">
        <v>1031</v>
      </c>
    </row>
    <row r="565" spans="7:9" x14ac:dyDescent="0.3">
      <c r="G565">
        <v>564</v>
      </c>
      <c r="H565" t="s">
        <v>901</v>
      </c>
      <c r="I565" t="s">
        <v>1035</v>
      </c>
    </row>
    <row r="566" spans="7:9" x14ac:dyDescent="0.3">
      <c r="G566">
        <v>565</v>
      </c>
      <c r="H566">
        <v>3077</v>
      </c>
      <c r="I566" t="s">
        <v>1031</v>
      </c>
    </row>
    <row r="567" spans="7:9" x14ac:dyDescent="0.3">
      <c r="G567">
        <v>566</v>
      </c>
      <c r="H567">
        <v>3109</v>
      </c>
      <c r="I567" t="s">
        <v>1031</v>
      </c>
    </row>
    <row r="568" spans="7:9" x14ac:dyDescent="0.3">
      <c r="G568">
        <v>567</v>
      </c>
      <c r="H568" t="s">
        <v>902</v>
      </c>
      <c r="I568" t="s">
        <v>1031</v>
      </c>
    </row>
    <row r="569" spans="7:9" x14ac:dyDescent="0.3">
      <c r="G569">
        <v>568</v>
      </c>
      <c r="H569">
        <v>1249</v>
      </c>
      <c r="I569" t="s">
        <v>1035</v>
      </c>
    </row>
    <row r="570" spans="7:9" x14ac:dyDescent="0.3">
      <c r="G570">
        <v>569</v>
      </c>
      <c r="H570">
        <v>2877</v>
      </c>
      <c r="I570" t="s">
        <v>1031</v>
      </c>
    </row>
    <row r="571" spans="7:9" x14ac:dyDescent="0.3">
      <c r="G571">
        <v>570</v>
      </c>
      <c r="H571">
        <v>2747</v>
      </c>
      <c r="I571" t="s">
        <v>1031</v>
      </c>
    </row>
    <row r="572" spans="7:9" x14ac:dyDescent="0.3">
      <c r="G572">
        <v>571</v>
      </c>
      <c r="H572">
        <v>2816</v>
      </c>
      <c r="I572" t="s">
        <v>1031</v>
      </c>
    </row>
    <row r="573" spans="7:9" x14ac:dyDescent="0.3">
      <c r="G573">
        <v>572</v>
      </c>
      <c r="H573">
        <v>2886</v>
      </c>
      <c r="I573" t="s">
        <v>1035</v>
      </c>
    </row>
    <row r="574" spans="7:9" x14ac:dyDescent="0.3">
      <c r="G574">
        <v>573</v>
      </c>
      <c r="H574">
        <v>3103</v>
      </c>
      <c r="I574" t="s">
        <v>1031</v>
      </c>
    </row>
    <row r="575" spans="7:9" x14ac:dyDescent="0.3">
      <c r="G575">
        <v>574</v>
      </c>
      <c r="H575">
        <v>3118</v>
      </c>
      <c r="I575" t="s">
        <v>1031</v>
      </c>
    </row>
    <row r="576" spans="7:9" x14ac:dyDescent="0.3">
      <c r="G576">
        <v>575</v>
      </c>
      <c r="H576">
        <v>2964</v>
      </c>
      <c r="I576" t="s">
        <v>1031</v>
      </c>
    </row>
    <row r="577" spans="7:9" x14ac:dyDescent="0.3">
      <c r="G577">
        <v>576</v>
      </c>
      <c r="H577">
        <v>2957</v>
      </c>
      <c r="I577" t="s">
        <v>1035</v>
      </c>
    </row>
    <row r="578" spans="7:9" x14ac:dyDescent="0.3">
      <c r="G578">
        <v>577</v>
      </c>
      <c r="H578">
        <v>2222</v>
      </c>
      <c r="I578" t="s">
        <v>1031</v>
      </c>
    </row>
    <row r="579" spans="7:9" x14ac:dyDescent="0.3">
      <c r="G579">
        <v>578</v>
      </c>
      <c r="H579" t="s">
        <v>903</v>
      </c>
      <c r="I579" t="s">
        <v>1031</v>
      </c>
    </row>
    <row r="580" spans="7:9" x14ac:dyDescent="0.3">
      <c r="G580">
        <v>579</v>
      </c>
      <c r="H580">
        <v>2635</v>
      </c>
      <c r="I580" t="s">
        <v>1031</v>
      </c>
    </row>
    <row r="581" spans="7:9" x14ac:dyDescent="0.3">
      <c r="G581">
        <v>580</v>
      </c>
      <c r="H581">
        <v>1447</v>
      </c>
      <c r="I581" t="s">
        <v>1035</v>
      </c>
    </row>
    <row r="582" spans="7:9" x14ac:dyDescent="0.3">
      <c r="G582">
        <v>581</v>
      </c>
      <c r="H582">
        <v>2723</v>
      </c>
      <c r="I582" t="s">
        <v>1031</v>
      </c>
    </row>
    <row r="583" spans="7:9" x14ac:dyDescent="0.3">
      <c r="G583">
        <v>582</v>
      </c>
      <c r="H583">
        <v>2811</v>
      </c>
      <c r="I583" t="s">
        <v>1031</v>
      </c>
    </row>
    <row r="584" spans="7:9" x14ac:dyDescent="0.3">
      <c r="G584">
        <v>583</v>
      </c>
      <c r="H584" t="s">
        <v>904</v>
      </c>
      <c r="I584" t="s">
        <v>1031</v>
      </c>
    </row>
    <row r="585" spans="7:9" x14ac:dyDescent="0.3">
      <c r="G585">
        <v>584</v>
      </c>
      <c r="H585" t="s">
        <v>857</v>
      </c>
      <c r="I585" t="s">
        <v>1035</v>
      </c>
    </row>
    <row r="586" spans="7:9" x14ac:dyDescent="0.3">
      <c r="G586">
        <v>585</v>
      </c>
      <c r="H586">
        <v>2924</v>
      </c>
      <c r="I586" t="s">
        <v>1031</v>
      </c>
    </row>
    <row r="587" spans="7:9" x14ac:dyDescent="0.3">
      <c r="G587">
        <v>586</v>
      </c>
      <c r="H587">
        <v>3158</v>
      </c>
      <c r="I587" t="s">
        <v>1031</v>
      </c>
    </row>
    <row r="588" spans="7:9" x14ac:dyDescent="0.3">
      <c r="G588">
        <v>587</v>
      </c>
      <c r="H588">
        <v>1925</v>
      </c>
      <c r="I588" t="s">
        <v>1031</v>
      </c>
    </row>
    <row r="589" spans="7:9" x14ac:dyDescent="0.3">
      <c r="G589">
        <v>588</v>
      </c>
      <c r="H589" t="s">
        <v>905</v>
      </c>
      <c r="I589" t="s">
        <v>1035</v>
      </c>
    </row>
    <row r="590" spans="7:9" x14ac:dyDescent="0.3">
      <c r="G590">
        <v>589</v>
      </c>
      <c r="H590">
        <v>3156</v>
      </c>
      <c r="I590" t="s">
        <v>1031</v>
      </c>
    </row>
    <row r="591" spans="7:9" x14ac:dyDescent="0.3">
      <c r="G591">
        <v>590</v>
      </c>
      <c r="H591">
        <v>3120</v>
      </c>
      <c r="I591" t="s">
        <v>1031</v>
      </c>
    </row>
    <row r="592" spans="7:9" x14ac:dyDescent="0.3">
      <c r="G592">
        <v>591</v>
      </c>
      <c r="H592">
        <v>3005</v>
      </c>
      <c r="I592" t="s">
        <v>1031</v>
      </c>
    </row>
    <row r="593" spans="7:9" x14ac:dyDescent="0.3">
      <c r="G593">
        <v>592</v>
      </c>
      <c r="H593">
        <v>2639</v>
      </c>
      <c r="I593" t="s">
        <v>1035</v>
      </c>
    </row>
    <row r="594" spans="7:9" x14ac:dyDescent="0.3">
      <c r="G594">
        <v>593</v>
      </c>
      <c r="H594">
        <v>2145</v>
      </c>
      <c r="I594" t="s">
        <v>1031</v>
      </c>
    </row>
    <row r="595" spans="7:9" x14ac:dyDescent="0.3">
      <c r="G595">
        <v>594</v>
      </c>
      <c r="H595">
        <v>3111</v>
      </c>
      <c r="I595" t="s">
        <v>1031</v>
      </c>
    </row>
    <row r="596" spans="7:9" x14ac:dyDescent="0.3">
      <c r="G596">
        <v>595</v>
      </c>
      <c r="H596" t="s">
        <v>874</v>
      </c>
      <c r="I596" t="s">
        <v>1031</v>
      </c>
    </row>
    <row r="597" spans="7:9" x14ac:dyDescent="0.3">
      <c r="G597">
        <v>596</v>
      </c>
      <c r="H597">
        <v>1781</v>
      </c>
      <c r="I597" t="s">
        <v>1035</v>
      </c>
    </row>
    <row r="598" spans="7:9" x14ac:dyDescent="0.3">
      <c r="G598">
        <v>597</v>
      </c>
      <c r="H598">
        <v>3130</v>
      </c>
      <c r="I598" t="s">
        <v>1031</v>
      </c>
    </row>
    <row r="599" spans="7:9" x14ac:dyDescent="0.3">
      <c r="G599">
        <v>598</v>
      </c>
      <c r="H599" t="s">
        <v>906</v>
      </c>
      <c r="I599" t="s">
        <v>1031</v>
      </c>
    </row>
    <row r="600" spans="7:9" x14ac:dyDescent="0.3">
      <c r="G600">
        <v>599</v>
      </c>
      <c r="H600">
        <v>1857</v>
      </c>
      <c r="I600" t="s">
        <v>1031</v>
      </c>
    </row>
    <row r="601" spans="7:9" x14ac:dyDescent="0.3">
      <c r="G601">
        <v>600</v>
      </c>
      <c r="H601">
        <v>2260</v>
      </c>
      <c r="I601" t="s">
        <v>1035</v>
      </c>
    </row>
    <row r="602" spans="7:9" x14ac:dyDescent="0.3">
      <c r="G602">
        <v>601</v>
      </c>
      <c r="H602">
        <v>2930</v>
      </c>
      <c r="I602" t="s">
        <v>1031</v>
      </c>
    </row>
    <row r="603" spans="7:9" x14ac:dyDescent="0.3">
      <c r="G603">
        <v>602</v>
      </c>
      <c r="H603" t="s">
        <v>907</v>
      </c>
      <c r="I603" t="s">
        <v>1031</v>
      </c>
    </row>
    <row r="604" spans="7:9" x14ac:dyDescent="0.3">
      <c r="G604">
        <v>603</v>
      </c>
      <c r="H604">
        <v>1366</v>
      </c>
      <c r="I604" t="s">
        <v>1031</v>
      </c>
    </row>
    <row r="605" spans="7:9" x14ac:dyDescent="0.3">
      <c r="G605">
        <v>604</v>
      </c>
      <c r="H605" t="s">
        <v>908</v>
      </c>
      <c r="I605" t="s">
        <v>1035</v>
      </c>
    </row>
    <row r="606" spans="7:9" x14ac:dyDescent="0.3">
      <c r="G606">
        <v>605</v>
      </c>
      <c r="H606">
        <v>197</v>
      </c>
      <c r="I606" t="s">
        <v>1031</v>
      </c>
    </row>
    <row r="607" spans="7:9" x14ac:dyDescent="0.3">
      <c r="G607">
        <v>606</v>
      </c>
      <c r="H607" t="s">
        <v>909</v>
      </c>
      <c r="I607" t="s">
        <v>1031</v>
      </c>
    </row>
    <row r="608" spans="7:9" x14ac:dyDescent="0.3">
      <c r="G608">
        <v>607</v>
      </c>
      <c r="H608" t="s">
        <v>910</v>
      </c>
      <c r="I608" t="s">
        <v>1031</v>
      </c>
    </row>
    <row r="609" spans="7:9" x14ac:dyDescent="0.3">
      <c r="G609">
        <v>608</v>
      </c>
      <c r="H609">
        <v>16</v>
      </c>
      <c r="I609" t="s">
        <v>1032</v>
      </c>
    </row>
    <row r="610" spans="7:9" x14ac:dyDescent="0.3">
      <c r="G610">
        <v>609</v>
      </c>
      <c r="H610">
        <v>1428</v>
      </c>
      <c r="I610" t="s">
        <v>1031</v>
      </c>
    </row>
    <row r="611" spans="7:9" x14ac:dyDescent="0.3">
      <c r="G611">
        <v>610</v>
      </c>
      <c r="H611">
        <v>1919</v>
      </c>
      <c r="I611" t="s">
        <v>1031</v>
      </c>
    </row>
    <row r="612" spans="7:9" x14ac:dyDescent="0.3">
      <c r="G612">
        <v>611</v>
      </c>
      <c r="H612">
        <v>2414</v>
      </c>
      <c r="I612" t="s">
        <v>1031</v>
      </c>
    </row>
    <row r="613" spans="7:9" x14ac:dyDescent="0.3">
      <c r="G613">
        <v>612</v>
      </c>
      <c r="H613">
        <v>57</v>
      </c>
      <c r="I613" t="s">
        <v>1032</v>
      </c>
    </row>
    <row r="614" spans="7:9" x14ac:dyDescent="0.3">
      <c r="G614">
        <v>613</v>
      </c>
      <c r="H614">
        <v>193</v>
      </c>
      <c r="I614" t="s">
        <v>1031</v>
      </c>
    </row>
    <row r="615" spans="7:9" x14ac:dyDescent="0.3">
      <c r="G615">
        <v>614</v>
      </c>
      <c r="H615">
        <v>1612</v>
      </c>
      <c r="I615" t="s">
        <v>1031</v>
      </c>
    </row>
    <row r="616" spans="7:9" x14ac:dyDescent="0.3">
      <c r="G616">
        <v>615</v>
      </c>
      <c r="H616">
        <v>1207</v>
      </c>
      <c r="I616" t="s">
        <v>1031</v>
      </c>
    </row>
    <row r="617" spans="7:9" x14ac:dyDescent="0.3">
      <c r="G617">
        <v>616</v>
      </c>
      <c r="H617">
        <v>15</v>
      </c>
      <c r="I617" t="s">
        <v>1032</v>
      </c>
    </row>
    <row r="618" spans="7:9" x14ac:dyDescent="0.3">
      <c r="G618">
        <v>617</v>
      </c>
      <c r="H618" t="s">
        <v>911</v>
      </c>
      <c r="I618" t="s">
        <v>1031</v>
      </c>
    </row>
    <row r="619" spans="7:9" x14ac:dyDescent="0.3">
      <c r="G619">
        <v>618</v>
      </c>
      <c r="H619" t="s">
        <v>912</v>
      </c>
      <c r="I619" t="s">
        <v>1031</v>
      </c>
    </row>
    <row r="620" spans="7:9" x14ac:dyDescent="0.3">
      <c r="G620">
        <v>619</v>
      </c>
      <c r="H620">
        <v>1301</v>
      </c>
      <c r="I620" t="s">
        <v>1031</v>
      </c>
    </row>
    <row r="621" spans="7:9" x14ac:dyDescent="0.3">
      <c r="G621">
        <v>620</v>
      </c>
      <c r="H621">
        <v>13</v>
      </c>
      <c r="I621" t="s">
        <v>1032</v>
      </c>
    </row>
    <row r="622" spans="7:9" x14ac:dyDescent="0.3">
      <c r="G622">
        <v>621</v>
      </c>
      <c r="H622">
        <v>314</v>
      </c>
      <c r="I622" t="s">
        <v>1031</v>
      </c>
    </row>
    <row r="623" spans="7:9" x14ac:dyDescent="0.3">
      <c r="G623">
        <v>622</v>
      </c>
      <c r="H623">
        <v>1723</v>
      </c>
      <c r="I623" t="s">
        <v>1031</v>
      </c>
    </row>
    <row r="624" spans="7:9" x14ac:dyDescent="0.3">
      <c r="G624">
        <v>623</v>
      </c>
      <c r="H624">
        <v>1215</v>
      </c>
      <c r="I624" t="s">
        <v>1031</v>
      </c>
    </row>
    <row r="625" spans="7:9" x14ac:dyDescent="0.3">
      <c r="G625">
        <v>624</v>
      </c>
      <c r="H625">
        <v>29</v>
      </c>
      <c r="I625" t="s">
        <v>1032</v>
      </c>
    </row>
    <row r="626" spans="7:9" x14ac:dyDescent="0.3">
      <c r="G626">
        <v>625</v>
      </c>
      <c r="H626">
        <v>419</v>
      </c>
      <c r="I626" t="s">
        <v>1031</v>
      </c>
    </row>
    <row r="627" spans="7:9" x14ac:dyDescent="0.3">
      <c r="G627">
        <v>626</v>
      </c>
      <c r="H627">
        <v>965</v>
      </c>
      <c r="I627" t="s">
        <v>1031</v>
      </c>
    </row>
    <row r="628" spans="7:9" x14ac:dyDescent="0.3">
      <c r="G628">
        <v>627</v>
      </c>
      <c r="H628" t="s">
        <v>899</v>
      </c>
      <c r="I628" t="s">
        <v>1031</v>
      </c>
    </row>
    <row r="629" spans="7:9" x14ac:dyDescent="0.3">
      <c r="G629">
        <v>628</v>
      </c>
      <c r="H629">
        <v>14</v>
      </c>
      <c r="I629" t="s">
        <v>1032</v>
      </c>
    </row>
    <row r="630" spans="7:9" x14ac:dyDescent="0.3">
      <c r="G630">
        <v>629</v>
      </c>
      <c r="H630">
        <v>515</v>
      </c>
      <c r="I630" t="s">
        <v>1031</v>
      </c>
    </row>
    <row r="631" spans="7:9" x14ac:dyDescent="0.3">
      <c r="G631">
        <v>630</v>
      </c>
      <c r="H631">
        <v>2460</v>
      </c>
      <c r="I631" t="s">
        <v>1031</v>
      </c>
    </row>
    <row r="632" spans="7:9" x14ac:dyDescent="0.3">
      <c r="G632">
        <v>631</v>
      </c>
      <c r="H632">
        <v>1888</v>
      </c>
      <c r="I632" t="s">
        <v>1031</v>
      </c>
    </row>
    <row r="633" spans="7:9" x14ac:dyDescent="0.3">
      <c r="G633">
        <v>632</v>
      </c>
      <c r="H633" t="s">
        <v>913</v>
      </c>
      <c r="I633" t="s">
        <v>1032</v>
      </c>
    </row>
    <row r="634" spans="7:9" x14ac:dyDescent="0.3">
      <c r="G634">
        <v>633</v>
      </c>
      <c r="H634">
        <v>1169</v>
      </c>
      <c r="I634" t="s">
        <v>1031</v>
      </c>
    </row>
    <row r="635" spans="7:9" x14ac:dyDescent="0.3">
      <c r="G635">
        <v>634</v>
      </c>
      <c r="H635">
        <v>1584</v>
      </c>
      <c r="I635" t="s">
        <v>1031</v>
      </c>
    </row>
    <row r="636" spans="7:9" x14ac:dyDescent="0.3">
      <c r="G636">
        <v>635</v>
      </c>
      <c r="H636">
        <v>1786</v>
      </c>
      <c r="I636" t="s">
        <v>1031</v>
      </c>
    </row>
    <row r="637" spans="7:9" x14ac:dyDescent="0.3">
      <c r="G637">
        <v>636</v>
      </c>
      <c r="H637">
        <v>35</v>
      </c>
      <c r="I637" t="s">
        <v>1032</v>
      </c>
    </row>
    <row r="638" spans="7:9" x14ac:dyDescent="0.3">
      <c r="G638">
        <v>637</v>
      </c>
      <c r="H638">
        <v>1132</v>
      </c>
      <c r="I638" t="s">
        <v>1031</v>
      </c>
    </row>
    <row r="639" spans="7:9" x14ac:dyDescent="0.3">
      <c r="G639">
        <v>638</v>
      </c>
      <c r="H639">
        <v>929</v>
      </c>
      <c r="I639" t="s">
        <v>1031</v>
      </c>
    </row>
    <row r="640" spans="7:9" x14ac:dyDescent="0.3">
      <c r="G640">
        <v>639</v>
      </c>
      <c r="H640" t="s">
        <v>876</v>
      </c>
      <c r="I640" t="s">
        <v>1031</v>
      </c>
    </row>
    <row r="641" spans="7:9" x14ac:dyDescent="0.3">
      <c r="G641">
        <v>640</v>
      </c>
      <c r="H641">
        <v>219</v>
      </c>
      <c r="I641" t="s">
        <v>1032</v>
      </c>
    </row>
    <row r="642" spans="7:9" x14ac:dyDescent="0.3">
      <c r="G642">
        <v>641</v>
      </c>
      <c r="H642">
        <v>1984</v>
      </c>
      <c r="I642" t="s">
        <v>1031</v>
      </c>
    </row>
    <row r="643" spans="7:9" x14ac:dyDescent="0.3">
      <c r="G643">
        <v>642</v>
      </c>
      <c r="H643">
        <v>2980</v>
      </c>
      <c r="I643" t="s">
        <v>1031</v>
      </c>
    </row>
    <row r="644" spans="7:9" x14ac:dyDescent="0.3">
      <c r="G644">
        <v>643</v>
      </c>
      <c r="H644">
        <v>2849</v>
      </c>
      <c r="I644" t="s">
        <v>1031</v>
      </c>
    </row>
    <row r="645" spans="7:9" x14ac:dyDescent="0.3">
      <c r="G645">
        <v>644</v>
      </c>
      <c r="H645">
        <v>27</v>
      </c>
      <c r="I645" t="s">
        <v>1032</v>
      </c>
    </row>
    <row r="646" spans="7:9" x14ac:dyDescent="0.3">
      <c r="G646">
        <v>645</v>
      </c>
      <c r="H646">
        <v>463</v>
      </c>
      <c r="I646" t="s">
        <v>1031</v>
      </c>
    </row>
    <row r="647" spans="7:9" x14ac:dyDescent="0.3">
      <c r="G647">
        <v>646</v>
      </c>
      <c r="H647">
        <v>3017</v>
      </c>
      <c r="I647" t="s">
        <v>1031</v>
      </c>
    </row>
    <row r="648" spans="7:9" x14ac:dyDescent="0.3">
      <c r="G648">
        <v>647</v>
      </c>
      <c r="H648" t="s">
        <v>886</v>
      </c>
      <c r="I648" t="s">
        <v>1031</v>
      </c>
    </row>
    <row r="649" spans="7:9" x14ac:dyDescent="0.3">
      <c r="G649">
        <v>648</v>
      </c>
      <c r="H649">
        <v>165</v>
      </c>
      <c r="I649" t="s">
        <v>1032</v>
      </c>
    </row>
    <row r="650" spans="7:9" x14ac:dyDescent="0.3">
      <c r="G650">
        <v>649</v>
      </c>
      <c r="H650">
        <v>858</v>
      </c>
      <c r="I650" t="s">
        <v>1031</v>
      </c>
    </row>
    <row r="651" spans="7:9" x14ac:dyDescent="0.3">
      <c r="G651">
        <v>650</v>
      </c>
      <c r="H651">
        <v>2075</v>
      </c>
      <c r="I651" t="s">
        <v>1031</v>
      </c>
    </row>
    <row r="652" spans="7:9" x14ac:dyDescent="0.3">
      <c r="G652">
        <v>651</v>
      </c>
      <c r="H652">
        <v>2322</v>
      </c>
      <c r="I652" t="s">
        <v>1031</v>
      </c>
    </row>
    <row r="653" spans="7:9" x14ac:dyDescent="0.3">
      <c r="G653">
        <v>652</v>
      </c>
      <c r="H653">
        <v>1557</v>
      </c>
      <c r="I653" t="s">
        <v>1032</v>
      </c>
    </row>
    <row r="654" spans="7:9" x14ac:dyDescent="0.3">
      <c r="G654">
        <v>653</v>
      </c>
      <c r="H654">
        <v>1010</v>
      </c>
      <c r="I654" t="s">
        <v>1031</v>
      </c>
    </row>
    <row r="655" spans="7:9" x14ac:dyDescent="0.3">
      <c r="G655">
        <v>654</v>
      </c>
      <c r="H655">
        <v>2309</v>
      </c>
      <c r="I655" t="s">
        <v>1031</v>
      </c>
    </row>
    <row r="656" spans="7:9" x14ac:dyDescent="0.3">
      <c r="G656">
        <v>655</v>
      </c>
      <c r="H656" t="s">
        <v>914</v>
      </c>
      <c r="I656" t="s">
        <v>1031</v>
      </c>
    </row>
    <row r="657" spans="7:9" x14ac:dyDescent="0.3">
      <c r="G657">
        <v>656</v>
      </c>
      <c r="H657">
        <v>371</v>
      </c>
      <c r="I657" t="s">
        <v>1032</v>
      </c>
    </row>
    <row r="658" spans="7:9" x14ac:dyDescent="0.3">
      <c r="G658">
        <v>657</v>
      </c>
      <c r="H658">
        <v>1476</v>
      </c>
      <c r="I658" t="s">
        <v>1031</v>
      </c>
    </row>
    <row r="659" spans="7:9" x14ac:dyDescent="0.3">
      <c r="G659">
        <v>658</v>
      </c>
      <c r="H659">
        <v>1993</v>
      </c>
      <c r="I659" t="s">
        <v>1031</v>
      </c>
    </row>
    <row r="660" spans="7:9" x14ac:dyDescent="0.3">
      <c r="G660">
        <v>659</v>
      </c>
      <c r="H660" t="s">
        <v>915</v>
      </c>
      <c r="I660" t="s">
        <v>1031</v>
      </c>
    </row>
    <row r="661" spans="7:9" x14ac:dyDescent="0.3">
      <c r="G661">
        <v>660</v>
      </c>
      <c r="H661">
        <v>1733</v>
      </c>
      <c r="I661" t="s">
        <v>1032</v>
      </c>
    </row>
    <row r="662" spans="7:9" x14ac:dyDescent="0.3">
      <c r="G662">
        <v>661</v>
      </c>
      <c r="H662">
        <v>2458</v>
      </c>
      <c r="I662" t="s">
        <v>1031</v>
      </c>
    </row>
    <row r="663" spans="7:9" x14ac:dyDescent="0.3">
      <c r="G663">
        <v>662</v>
      </c>
      <c r="H663" t="s">
        <v>873</v>
      </c>
      <c r="I663" t="s">
        <v>1031</v>
      </c>
    </row>
    <row r="664" spans="7:9" x14ac:dyDescent="0.3">
      <c r="G664">
        <v>663</v>
      </c>
      <c r="H664">
        <v>3040</v>
      </c>
      <c r="I664" t="s">
        <v>1031</v>
      </c>
    </row>
    <row r="665" spans="7:9" x14ac:dyDescent="0.3">
      <c r="G665">
        <v>664</v>
      </c>
      <c r="H665">
        <v>168</v>
      </c>
      <c r="I665" t="s">
        <v>1032</v>
      </c>
    </row>
    <row r="666" spans="7:9" x14ac:dyDescent="0.3">
      <c r="G666">
        <v>665</v>
      </c>
      <c r="H666">
        <v>348</v>
      </c>
      <c r="I666" t="s">
        <v>1031</v>
      </c>
    </row>
    <row r="667" spans="7:9" x14ac:dyDescent="0.3">
      <c r="G667">
        <v>666</v>
      </c>
      <c r="H667">
        <v>2420</v>
      </c>
      <c r="I667" t="s">
        <v>1031</v>
      </c>
    </row>
    <row r="668" spans="7:9" x14ac:dyDescent="0.3">
      <c r="G668">
        <v>667</v>
      </c>
      <c r="H668">
        <v>1378</v>
      </c>
      <c r="I668" t="s">
        <v>1031</v>
      </c>
    </row>
    <row r="669" spans="7:9" x14ac:dyDescent="0.3">
      <c r="G669">
        <v>668</v>
      </c>
      <c r="H669">
        <v>631</v>
      </c>
      <c r="I669" t="s">
        <v>1032</v>
      </c>
    </row>
    <row r="670" spans="7:9" x14ac:dyDescent="0.3">
      <c r="G670">
        <v>669</v>
      </c>
      <c r="H670">
        <v>1415</v>
      </c>
      <c r="I670" t="s">
        <v>1031</v>
      </c>
    </row>
    <row r="671" spans="7:9" x14ac:dyDescent="0.3">
      <c r="G671">
        <v>670</v>
      </c>
      <c r="H671">
        <v>2866</v>
      </c>
      <c r="I671" t="s">
        <v>1031</v>
      </c>
    </row>
    <row r="672" spans="7:9" x14ac:dyDescent="0.3">
      <c r="G672">
        <v>671</v>
      </c>
      <c r="H672">
        <v>2592</v>
      </c>
      <c r="I672" t="s">
        <v>1031</v>
      </c>
    </row>
    <row r="673" spans="7:9" x14ac:dyDescent="0.3">
      <c r="G673">
        <v>672</v>
      </c>
      <c r="H673">
        <v>331</v>
      </c>
      <c r="I673" t="s">
        <v>1032</v>
      </c>
    </row>
    <row r="674" spans="7:9" x14ac:dyDescent="0.3">
      <c r="G674">
        <v>673</v>
      </c>
      <c r="H674" t="s">
        <v>912</v>
      </c>
      <c r="I674" t="s">
        <v>1031</v>
      </c>
    </row>
    <row r="675" spans="7:9" x14ac:dyDescent="0.3">
      <c r="G675">
        <v>674</v>
      </c>
      <c r="H675">
        <v>1431</v>
      </c>
      <c r="I675" t="s">
        <v>1031</v>
      </c>
    </row>
    <row r="676" spans="7:9" x14ac:dyDescent="0.3">
      <c r="G676">
        <v>675</v>
      </c>
      <c r="H676">
        <v>1788</v>
      </c>
      <c r="I676" t="s">
        <v>1031</v>
      </c>
    </row>
    <row r="677" spans="7:9" x14ac:dyDescent="0.3">
      <c r="G677">
        <v>676</v>
      </c>
      <c r="H677" t="s">
        <v>860</v>
      </c>
      <c r="I677" t="s">
        <v>1031</v>
      </c>
    </row>
    <row r="678" spans="7:9" x14ac:dyDescent="0.3">
      <c r="G678">
        <v>677</v>
      </c>
      <c r="H678">
        <v>2353</v>
      </c>
      <c r="I678" t="s">
        <v>1031</v>
      </c>
    </row>
    <row r="679" spans="7:9" x14ac:dyDescent="0.3">
      <c r="G679">
        <v>678</v>
      </c>
      <c r="H679">
        <v>452</v>
      </c>
      <c r="I679" t="s">
        <v>1031</v>
      </c>
    </row>
    <row r="680" spans="7:9" x14ac:dyDescent="0.3">
      <c r="G680">
        <v>679</v>
      </c>
      <c r="H680" t="s">
        <v>916</v>
      </c>
      <c r="I680" t="s">
        <v>1033</v>
      </c>
    </row>
    <row r="681" spans="7:9" x14ac:dyDescent="0.3">
      <c r="G681">
        <v>680</v>
      </c>
      <c r="H681">
        <v>2405</v>
      </c>
      <c r="I681" t="s">
        <v>1031</v>
      </c>
    </row>
    <row r="682" spans="7:9" x14ac:dyDescent="0.3">
      <c r="G682">
        <v>681</v>
      </c>
      <c r="H682">
        <v>2655</v>
      </c>
      <c r="I682" t="s">
        <v>1031</v>
      </c>
    </row>
    <row r="683" spans="7:9" x14ac:dyDescent="0.3">
      <c r="G683">
        <v>682</v>
      </c>
      <c r="H683">
        <v>562</v>
      </c>
      <c r="I683" t="s">
        <v>1031</v>
      </c>
    </row>
    <row r="684" spans="7:9" x14ac:dyDescent="0.3">
      <c r="G684">
        <v>683</v>
      </c>
      <c r="H684">
        <v>122</v>
      </c>
      <c r="I684" t="s">
        <v>1033</v>
      </c>
    </row>
    <row r="685" spans="7:9" x14ac:dyDescent="0.3">
      <c r="G685">
        <v>684</v>
      </c>
      <c r="H685">
        <v>1834</v>
      </c>
      <c r="I685" t="s">
        <v>1031</v>
      </c>
    </row>
    <row r="686" spans="7:9" x14ac:dyDescent="0.3">
      <c r="G686">
        <v>685</v>
      </c>
      <c r="H686">
        <v>1743</v>
      </c>
      <c r="I686" t="s">
        <v>1031</v>
      </c>
    </row>
    <row r="687" spans="7:9" x14ac:dyDescent="0.3">
      <c r="G687">
        <v>686</v>
      </c>
      <c r="H687">
        <v>703</v>
      </c>
      <c r="I687" t="s">
        <v>1031</v>
      </c>
    </row>
    <row r="688" spans="7:9" x14ac:dyDescent="0.3">
      <c r="G688">
        <v>687</v>
      </c>
      <c r="H688">
        <v>69</v>
      </c>
      <c r="I688" t="s">
        <v>1033</v>
      </c>
    </row>
    <row r="689" spans="7:9" x14ac:dyDescent="0.3">
      <c r="G689">
        <v>688</v>
      </c>
      <c r="H689">
        <v>1108</v>
      </c>
      <c r="I689" t="s">
        <v>1031</v>
      </c>
    </row>
    <row r="690" spans="7:9" x14ac:dyDescent="0.3">
      <c r="G690">
        <v>689</v>
      </c>
      <c r="H690">
        <v>2044</v>
      </c>
      <c r="I690" t="s">
        <v>1031</v>
      </c>
    </row>
    <row r="691" spans="7:9" x14ac:dyDescent="0.3">
      <c r="G691">
        <v>690</v>
      </c>
      <c r="H691">
        <v>393</v>
      </c>
      <c r="I691" t="s">
        <v>1031</v>
      </c>
    </row>
    <row r="692" spans="7:9" x14ac:dyDescent="0.3">
      <c r="G692">
        <v>691</v>
      </c>
      <c r="H692">
        <v>236</v>
      </c>
      <c r="I692" t="s">
        <v>1033</v>
      </c>
    </row>
    <row r="693" spans="7:9" x14ac:dyDescent="0.3">
      <c r="G693">
        <v>692</v>
      </c>
      <c r="H693">
        <v>1686</v>
      </c>
      <c r="I693" t="s">
        <v>1031</v>
      </c>
    </row>
    <row r="694" spans="7:9" x14ac:dyDescent="0.3">
      <c r="G694">
        <v>693</v>
      </c>
      <c r="H694">
        <v>1702</v>
      </c>
      <c r="I694" t="s">
        <v>1031</v>
      </c>
    </row>
    <row r="695" spans="7:9" x14ac:dyDescent="0.3">
      <c r="G695">
        <v>694</v>
      </c>
      <c r="H695">
        <v>196</v>
      </c>
      <c r="I695" t="s">
        <v>1031</v>
      </c>
    </row>
    <row r="696" spans="7:9" x14ac:dyDescent="0.3">
      <c r="G696">
        <v>695</v>
      </c>
      <c r="H696">
        <v>316</v>
      </c>
      <c r="I696" t="s">
        <v>1033</v>
      </c>
    </row>
    <row r="697" spans="7:9" x14ac:dyDescent="0.3">
      <c r="G697">
        <v>696</v>
      </c>
      <c r="H697">
        <v>1337</v>
      </c>
      <c r="I697" t="s">
        <v>1031</v>
      </c>
    </row>
    <row r="698" spans="7:9" x14ac:dyDescent="0.3">
      <c r="G698">
        <v>697</v>
      </c>
      <c r="H698">
        <v>2354</v>
      </c>
      <c r="I698" t="s">
        <v>1031</v>
      </c>
    </row>
    <row r="699" spans="7:9" x14ac:dyDescent="0.3">
      <c r="G699">
        <v>698</v>
      </c>
      <c r="H699">
        <v>693</v>
      </c>
      <c r="I699" t="s">
        <v>1031</v>
      </c>
    </row>
    <row r="700" spans="7:9" x14ac:dyDescent="0.3">
      <c r="G700">
        <v>699</v>
      </c>
      <c r="H700">
        <v>308</v>
      </c>
      <c r="I700" t="s">
        <v>1033</v>
      </c>
    </row>
    <row r="701" spans="7:9" x14ac:dyDescent="0.3">
      <c r="G701">
        <v>700</v>
      </c>
      <c r="H701">
        <v>2566</v>
      </c>
      <c r="I701" t="s">
        <v>1031</v>
      </c>
    </row>
    <row r="702" spans="7:9" x14ac:dyDescent="0.3">
      <c r="G702">
        <v>701</v>
      </c>
      <c r="H702">
        <v>2298</v>
      </c>
      <c r="I702" t="s">
        <v>1031</v>
      </c>
    </row>
    <row r="703" spans="7:9" x14ac:dyDescent="0.3">
      <c r="G703">
        <v>702</v>
      </c>
      <c r="H703">
        <v>1616</v>
      </c>
      <c r="I703" t="s">
        <v>1031</v>
      </c>
    </row>
    <row r="704" spans="7:9" x14ac:dyDescent="0.3">
      <c r="G704">
        <v>703</v>
      </c>
      <c r="H704">
        <v>1166</v>
      </c>
      <c r="I704" t="s">
        <v>1033</v>
      </c>
    </row>
    <row r="705" spans="7:9" x14ac:dyDescent="0.3">
      <c r="G705">
        <v>704</v>
      </c>
      <c r="H705">
        <v>1782</v>
      </c>
      <c r="I705" t="s">
        <v>1031</v>
      </c>
    </row>
    <row r="706" spans="7:9" x14ac:dyDescent="0.3">
      <c r="G706">
        <v>705</v>
      </c>
      <c r="H706">
        <v>2360</v>
      </c>
      <c r="I706" t="s">
        <v>1031</v>
      </c>
    </row>
    <row r="707" spans="7:9" x14ac:dyDescent="0.3">
      <c r="G707">
        <v>706</v>
      </c>
      <c r="H707">
        <v>1190</v>
      </c>
      <c r="I707" t="s">
        <v>1031</v>
      </c>
    </row>
    <row r="708" spans="7:9" x14ac:dyDescent="0.3">
      <c r="G708">
        <v>707</v>
      </c>
      <c r="H708">
        <v>801</v>
      </c>
      <c r="I708" t="s">
        <v>1033</v>
      </c>
    </row>
    <row r="709" spans="7:9" x14ac:dyDescent="0.3">
      <c r="G709">
        <v>708</v>
      </c>
      <c r="H709">
        <v>1561</v>
      </c>
      <c r="I709" t="s">
        <v>1031</v>
      </c>
    </row>
    <row r="710" spans="7:9" x14ac:dyDescent="0.3">
      <c r="G710">
        <v>709</v>
      </c>
      <c r="H710">
        <v>2496</v>
      </c>
      <c r="I710" t="s">
        <v>1031</v>
      </c>
    </row>
    <row r="711" spans="7:9" x14ac:dyDescent="0.3">
      <c r="G711">
        <v>710</v>
      </c>
      <c r="H711">
        <v>696</v>
      </c>
      <c r="I711" t="s">
        <v>1031</v>
      </c>
    </row>
    <row r="712" spans="7:9" x14ac:dyDescent="0.3">
      <c r="G712">
        <v>711</v>
      </c>
      <c r="H712">
        <v>1837</v>
      </c>
      <c r="I712" t="s">
        <v>1033</v>
      </c>
    </row>
    <row r="713" spans="7:9" x14ac:dyDescent="0.3">
      <c r="G713">
        <v>712</v>
      </c>
      <c r="H713">
        <v>3061</v>
      </c>
      <c r="I713" t="s">
        <v>1031</v>
      </c>
    </row>
    <row r="714" spans="7:9" x14ac:dyDescent="0.3">
      <c r="G714">
        <v>713</v>
      </c>
      <c r="H714">
        <v>2935</v>
      </c>
      <c r="I714" t="s">
        <v>1031</v>
      </c>
    </row>
    <row r="715" spans="7:9" x14ac:dyDescent="0.3">
      <c r="G715">
        <v>714</v>
      </c>
      <c r="H715">
        <v>333</v>
      </c>
      <c r="I715" t="s">
        <v>1031</v>
      </c>
    </row>
    <row r="716" spans="7:9" x14ac:dyDescent="0.3">
      <c r="G716">
        <v>715</v>
      </c>
      <c r="H716">
        <v>276</v>
      </c>
      <c r="I716" t="s">
        <v>1033</v>
      </c>
    </row>
    <row r="717" spans="7:9" x14ac:dyDescent="0.3">
      <c r="G717">
        <v>716</v>
      </c>
      <c r="H717">
        <v>3053</v>
      </c>
      <c r="I717" t="s">
        <v>1031</v>
      </c>
    </row>
    <row r="718" spans="7:9" x14ac:dyDescent="0.3">
      <c r="G718">
        <v>717</v>
      </c>
      <c r="H718">
        <v>3039</v>
      </c>
      <c r="I718" t="s">
        <v>1031</v>
      </c>
    </row>
    <row r="719" spans="7:9" x14ac:dyDescent="0.3">
      <c r="G719">
        <v>718</v>
      </c>
      <c r="H719">
        <v>1286</v>
      </c>
      <c r="I719" t="s">
        <v>1031</v>
      </c>
    </row>
    <row r="720" spans="7:9" x14ac:dyDescent="0.3">
      <c r="G720">
        <v>719</v>
      </c>
      <c r="H720">
        <v>602</v>
      </c>
      <c r="I720" t="s">
        <v>1033</v>
      </c>
    </row>
    <row r="721" spans="7:9" x14ac:dyDescent="0.3">
      <c r="G721">
        <v>720</v>
      </c>
      <c r="H721">
        <v>1945</v>
      </c>
      <c r="I721" t="s">
        <v>1031</v>
      </c>
    </row>
    <row r="722" spans="7:9" x14ac:dyDescent="0.3">
      <c r="G722">
        <v>721</v>
      </c>
      <c r="H722">
        <v>2863</v>
      </c>
      <c r="I722" t="s">
        <v>1031</v>
      </c>
    </row>
    <row r="723" spans="7:9" x14ac:dyDescent="0.3">
      <c r="G723">
        <v>722</v>
      </c>
      <c r="H723">
        <v>2561</v>
      </c>
      <c r="I723" t="s">
        <v>1031</v>
      </c>
    </row>
    <row r="724" spans="7:9" x14ac:dyDescent="0.3">
      <c r="G724">
        <v>723</v>
      </c>
      <c r="H724">
        <v>578</v>
      </c>
      <c r="I724" t="s">
        <v>1033</v>
      </c>
    </row>
    <row r="725" spans="7:9" x14ac:dyDescent="0.3">
      <c r="G725">
        <v>724</v>
      </c>
      <c r="H725">
        <v>2724</v>
      </c>
      <c r="I725" t="s">
        <v>1031</v>
      </c>
    </row>
    <row r="726" spans="7:9" x14ac:dyDescent="0.3">
      <c r="G726">
        <v>725</v>
      </c>
      <c r="H726">
        <v>2944</v>
      </c>
      <c r="I726" t="s">
        <v>1031</v>
      </c>
    </row>
    <row r="727" spans="7:9" x14ac:dyDescent="0.3">
      <c r="G727">
        <v>726</v>
      </c>
      <c r="H727">
        <v>758</v>
      </c>
      <c r="I727" t="s">
        <v>1031</v>
      </c>
    </row>
    <row r="728" spans="7:9" x14ac:dyDescent="0.3">
      <c r="G728">
        <v>727</v>
      </c>
      <c r="H728">
        <v>798</v>
      </c>
      <c r="I728" t="s">
        <v>1033</v>
      </c>
    </row>
    <row r="729" spans="7:9" x14ac:dyDescent="0.3">
      <c r="G729">
        <v>728</v>
      </c>
      <c r="H729">
        <v>2329</v>
      </c>
      <c r="I729" t="s">
        <v>1031</v>
      </c>
    </row>
    <row r="730" spans="7:9" x14ac:dyDescent="0.3">
      <c r="G730">
        <v>729</v>
      </c>
      <c r="H730">
        <v>1346</v>
      </c>
      <c r="I730" t="s">
        <v>1031</v>
      </c>
    </row>
    <row r="731" spans="7:9" x14ac:dyDescent="0.3">
      <c r="G731">
        <v>730</v>
      </c>
      <c r="H731">
        <v>2289</v>
      </c>
      <c r="I731" t="s">
        <v>1031</v>
      </c>
    </row>
    <row r="732" spans="7:9" x14ac:dyDescent="0.3">
      <c r="G732">
        <v>731</v>
      </c>
      <c r="H732">
        <v>2203</v>
      </c>
      <c r="I732" t="s">
        <v>1033</v>
      </c>
    </row>
    <row r="733" spans="7:9" x14ac:dyDescent="0.3">
      <c r="G733">
        <v>732</v>
      </c>
      <c r="H733">
        <v>2580</v>
      </c>
      <c r="I733" t="s">
        <v>1031</v>
      </c>
    </row>
    <row r="734" spans="7:9" x14ac:dyDescent="0.3">
      <c r="G734">
        <v>733</v>
      </c>
      <c r="H734">
        <v>3070</v>
      </c>
      <c r="I734" t="s">
        <v>1031</v>
      </c>
    </row>
    <row r="735" spans="7:9" x14ac:dyDescent="0.3">
      <c r="G735">
        <v>734</v>
      </c>
      <c r="H735">
        <v>1151</v>
      </c>
      <c r="I735" t="s">
        <v>1031</v>
      </c>
    </row>
    <row r="736" spans="7:9" x14ac:dyDescent="0.3">
      <c r="G736">
        <v>735</v>
      </c>
      <c r="H736">
        <v>267</v>
      </c>
      <c r="I736" t="s">
        <v>1033</v>
      </c>
    </row>
    <row r="737" spans="7:9" x14ac:dyDescent="0.3">
      <c r="G737">
        <v>736</v>
      </c>
      <c r="H737">
        <v>2258</v>
      </c>
      <c r="I737" t="s">
        <v>1031</v>
      </c>
    </row>
    <row r="738" spans="7:9" x14ac:dyDescent="0.3">
      <c r="G738">
        <v>737</v>
      </c>
      <c r="H738">
        <v>1345</v>
      </c>
      <c r="I738" t="s">
        <v>1031</v>
      </c>
    </row>
    <row r="739" spans="7:9" x14ac:dyDescent="0.3">
      <c r="G739">
        <v>738</v>
      </c>
      <c r="H739">
        <v>672</v>
      </c>
      <c r="I739" t="s">
        <v>1031</v>
      </c>
    </row>
    <row r="740" spans="7:9" x14ac:dyDescent="0.3">
      <c r="G740">
        <v>739</v>
      </c>
      <c r="H740">
        <v>1654</v>
      </c>
      <c r="I740" t="s">
        <v>1033</v>
      </c>
    </row>
    <row r="741" spans="7:9" x14ac:dyDescent="0.3">
      <c r="G741">
        <v>740</v>
      </c>
      <c r="H741">
        <v>3019</v>
      </c>
      <c r="I741" t="s">
        <v>1031</v>
      </c>
    </row>
    <row r="742" spans="7:9" x14ac:dyDescent="0.3">
      <c r="G742">
        <v>741</v>
      </c>
      <c r="H742">
        <v>2925</v>
      </c>
      <c r="I742" t="s">
        <v>1031</v>
      </c>
    </row>
    <row r="743" spans="7:9" x14ac:dyDescent="0.3">
      <c r="G743">
        <v>742</v>
      </c>
      <c r="H743">
        <v>808</v>
      </c>
      <c r="I743" t="s">
        <v>1031</v>
      </c>
    </row>
    <row r="744" spans="7:9" x14ac:dyDescent="0.3">
      <c r="G744">
        <v>743</v>
      </c>
      <c r="H744">
        <v>234</v>
      </c>
      <c r="I744" t="s">
        <v>1033</v>
      </c>
    </row>
    <row r="745" spans="7:9" x14ac:dyDescent="0.3">
      <c r="G745">
        <v>744</v>
      </c>
      <c r="H745">
        <v>1503</v>
      </c>
      <c r="I745" t="s">
        <v>1031</v>
      </c>
    </row>
    <row r="746" spans="7:9" x14ac:dyDescent="0.3">
      <c r="G746">
        <v>745</v>
      </c>
      <c r="H746">
        <v>1802</v>
      </c>
      <c r="I746" t="s">
        <v>1031</v>
      </c>
    </row>
    <row r="747" spans="7:9" x14ac:dyDescent="0.3">
      <c r="G747">
        <v>746</v>
      </c>
      <c r="H747">
        <v>157</v>
      </c>
      <c r="I747" t="s">
        <v>1031</v>
      </c>
    </row>
    <row r="748" spans="7:9" x14ac:dyDescent="0.3">
      <c r="G748">
        <v>747</v>
      </c>
      <c r="H748">
        <v>1472</v>
      </c>
      <c r="I748" t="s">
        <v>1031</v>
      </c>
    </row>
    <row r="749" spans="7:9" x14ac:dyDescent="0.3">
      <c r="G749">
        <v>748</v>
      </c>
      <c r="H749">
        <v>530</v>
      </c>
      <c r="I749" t="s">
        <v>1031</v>
      </c>
    </row>
    <row r="750" spans="7:9" x14ac:dyDescent="0.3">
      <c r="G750">
        <v>749</v>
      </c>
      <c r="H750">
        <v>1187</v>
      </c>
      <c r="I750" t="s">
        <v>1034</v>
      </c>
    </row>
    <row r="751" spans="7:9" x14ac:dyDescent="0.3">
      <c r="G751">
        <v>750</v>
      </c>
      <c r="H751">
        <v>933</v>
      </c>
      <c r="I751" t="s">
        <v>1031</v>
      </c>
    </row>
    <row r="752" spans="7:9" x14ac:dyDescent="0.3">
      <c r="G752">
        <v>751</v>
      </c>
      <c r="H752">
        <v>1804</v>
      </c>
      <c r="I752" t="s">
        <v>1031</v>
      </c>
    </row>
    <row r="753" spans="7:9" x14ac:dyDescent="0.3">
      <c r="G753">
        <v>752</v>
      </c>
      <c r="H753">
        <v>406</v>
      </c>
      <c r="I753" t="s">
        <v>1031</v>
      </c>
    </row>
    <row r="754" spans="7:9" x14ac:dyDescent="0.3">
      <c r="G754">
        <v>753</v>
      </c>
      <c r="H754">
        <v>48</v>
      </c>
      <c r="I754" t="s">
        <v>1034</v>
      </c>
    </row>
    <row r="755" spans="7:9" x14ac:dyDescent="0.3">
      <c r="G755">
        <v>754</v>
      </c>
      <c r="H755">
        <v>95</v>
      </c>
      <c r="I755" t="s">
        <v>1031</v>
      </c>
    </row>
    <row r="756" spans="7:9" x14ac:dyDescent="0.3">
      <c r="G756">
        <v>755</v>
      </c>
      <c r="H756">
        <v>1365</v>
      </c>
      <c r="I756" t="s">
        <v>1031</v>
      </c>
    </row>
    <row r="757" spans="7:9" x14ac:dyDescent="0.3">
      <c r="G757">
        <v>756</v>
      </c>
      <c r="H757">
        <v>315</v>
      </c>
      <c r="I757" t="s">
        <v>1031</v>
      </c>
    </row>
    <row r="758" spans="7:9" x14ac:dyDescent="0.3">
      <c r="G758">
        <v>757</v>
      </c>
      <c r="H758">
        <v>272</v>
      </c>
      <c r="I758" t="s">
        <v>1034</v>
      </c>
    </row>
    <row r="759" spans="7:9" x14ac:dyDescent="0.3">
      <c r="G759">
        <v>758</v>
      </c>
      <c r="H759">
        <v>253</v>
      </c>
      <c r="I759" t="s">
        <v>1031</v>
      </c>
    </row>
    <row r="760" spans="7:9" x14ac:dyDescent="0.3">
      <c r="G760">
        <v>759</v>
      </c>
      <c r="H760">
        <v>1296</v>
      </c>
      <c r="I760" t="s">
        <v>1031</v>
      </c>
    </row>
    <row r="761" spans="7:9" x14ac:dyDescent="0.3">
      <c r="G761">
        <v>760</v>
      </c>
      <c r="H761">
        <v>191</v>
      </c>
      <c r="I761" t="s">
        <v>1031</v>
      </c>
    </row>
    <row r="762" spans="7:9" x14ac:dyDescent="0.3">
      <c r="G762">
        <v>761</v>
      </c>
      <c r="H762">
        <v>88</v>
      </c>
      <c r="I762" t="s">
        <v>1034</v>
      </c>
    </row>
    <row r="763" spans="7:9" x14ac:dyDescent="0.3">
      <c r="G763">
        <v>762</v>
      </c>
      <c r="H763">
        <v>150</v>
      </c>
      <c r="I763" t="s">
        <v>1031</v>
      </c>
    </row>
    <row r="764" spans="7:9" x14ac:dyDescent="0.3">
      <c r="G764">
        <v>763</v>
      </c>
      <c r="H764">
        <v>1226</v>
      </c>
      <c r="I764" t="s">
        <v>1031</v>
      </c>
    </row>
    <row r="765" spans="7:9" x14ac:dyDescent="0.3">
      <c r="G765">
        <v>764</v>
      </c>
      <c r="H765">
        <v>62</v>
      </c>
      <c r="I765" t="s">
        <v>1031</v>
      </c>
    </row>
    <row r="766" spans="7:9" x14ac:dyDescent="0.3">
      <c r="G766">
        <v>765</v>
      </c>
      <c r="H766" t="s">
        <v>917</v>
      </c>
      <c r="I766" t="s">
        <v>1034</v>
      </c>
    </row>
    <row r="767" spans="7:9" x14ac:dyDescent="0.3">
      <c r="G767">
        <v>766</v>
      </c>
      <c r="H767" t="s">
        <v>918</v>
      </c>
      <c r="I767" t="s">
        <v>1031</v>
      </c>
    </row>
    <row r="768" spans="7:9" x14ac:dyDescent="0.3">
      <c r="G768">
        <v>767</v>
      </c>
      <c r="H768" t="s">
        <v>910</v>
      </c>
      <c r="I768" t="s">
        <v>1031</v>
      </c>
    </row>
    <row r="769" spans="7:9" x14ac:dyDescent="0.3">
      <c r="G769">
        <v>768</v>
      </c>
      <c r="H769">
        <v>210</v>
      </c>
      <c r="I769" t="s">
        <v>1031</v>
      </c>
    </row>
    <row r="770" spans="7:9" x14ac:dyDescent="0.3">
      <c r="G770">
        <v>769</v>
      </c>
      <c r="H770">
        <v>551</v>
      </c>
      <c r="I770" t="s">
        <v>1034</v>
      </c>
    </row>
    <row r="771" spans="7:9" x14ac:dyDescent="0.3">
      <c r="G771">
        <v>770</v>
      </c>
      <c r="H771">
        <v>422</v>
      </c>
      <c r="I771" t="s">
        <v>1031</v>
      </c>
    </row>
    <row r="772" spans="7:9" x14ac:dyDescent="0.3">
      <c r="G772">
        <v>771</v>
      </c>
      <c r="H772">
        <v>2742</v>
      </c>
      <c r="I772" t="s">
        <v>1031</v>
      </c>
    </row>
    <row r="773" spans="7:9" x14ac:dyDescent="0.3">
      <c r="G773">
        <v>772</v>
      </c>
      <c r="H773">
        <v>1479</v>
      </c>
      <c r="I773" t="s">
        <v>1031</v>
      </c>
    </row>
    <row r="774" spans="7:9" x14ac:dyDescent="0.3">
      <c r="G774">
        <v>773</v>
      </c>
      <c r="H774">
        <v>421</v>
      </c>
      <c r="I774" t="s">
        <v>1034</v>
      </c>
    </row>
    <row r="775" spans="7:9" x14ac:dyDescent="0.3">
      <c r="G775">
        <v>774</v>
      </c>
      <c r="H775">
        <v>954</v>
      </c>
      <c r="I775" t="s">
        <v>1031</v>
      </c>
    </row>
    <row r="776" spans="7:9" x14ac:dyDescent="0.3">
      <c r="G776">
        <v>775</v>
      </c>
      <c r="H776">
        <v>1550</v>
      </c>
      <c r="I776" t="s">
        <v>1031</v>
      </c>
    </row>
    <row r="777" spans="7:9" x14ac:dyDescent="0.3">
      <c r="G777">
        <v>776</v>
      </c>
      <c r="H777">
        <v>2124</v>
      </c>
      <c r="I777" t="s">
        <v>1031</v>
      </c>
    </row>
    <row r="778" spans="7:9" x14ac:dyDescent="0.3">
      <c r="G778">
        <v>777</v>
      </c>
      <c r="H778">
        <v>209</v>
      </c>
      <c r="I778" t="s">
        <v>1034</v>
      </c>
    </row>
    <row r="779" spans="7:9" x14ac:dyDescent="0.3">
      <c r="G779">
        <v>778</v>
      </c>
      <c r="H779">
        <v>736</v>
      </c>
      <c r="I779" t="s">
        <v>1031</v>
      </c>
    </row>
    <row r="780" spans="7:9" x14ac:dyDescent="0.3">
      <c r="G780">
        <v>779</v>
      </c>
      <c r="H780">
        <v>1300</v>
      </c>
      <c r="I780" t="s">
        <v>1031</v>
      </c>
    </row>
    <row r="781" spans="7:9" x14ac:dyDescent="0.3">
      <c r="G781">
        <v>780</v>
      </c>
      <c r="H781">
        <v>1673</v>
      </c>
      <c r="I781" t="s">
        <v>1031</v>
      </c>
    </row>
    <row r="782" spans="7:9" x14ac:dyDescent="0.3">
      <c r="G782">
        <v>781</v>
      </c>
      <c r="H782">
        <v>2273</v>
      </c>
      <c r="I782" t="s">
        <v>1034</v>
      </c>
    </row>
    <row r="783" spans="7:9" x14ac:dyDescent="0.3">
      <c r="G783">
        <v>782</v>
      </c>
      <c r="H783">
        <v>2303</v>
      </c>
      <c r="I783" t="s">
        <v>1031</v>
      </c>
    </row>
    <row r="784" spans="7:9" x14ac:dyDescent="0.3">
      <c r="G784">
        <v>783</v>
      </c>
      <c r="H784">
        <v>1764</v>
      </c>
      <c r="I784" t="s">
        <v>1031</v>
      </c>
    </row>
    <row r="785" spans="7:9" x14ac:dyDescent="0.3">
      <c r="G785">
        <v>784</v>
      </c>
      <c r="H785">
        <v>1935</v>
      </c>
      <c r="I785" t="s">
        <v>1031</v>
      </c>
    </row>
    <row r="786" spans="7:9" x14ac:dyDescent="0.3">
      <c r="G786">
        <v>785</v>
      </c>
      <c r="H786">
        <v>2150</v>
      </c>
      <c r="I786" t="s">
        <v>1034</v>
      </c>
    </row>
    <row r="787" spans="7:9" x14ac:dyDescent="0.3">
      <c r="G787">
        <v>786</v>
      </c>
      <c r="H787" t="s">
        <v>894</v>
      </c>
      <c r="I787" t="s">
        <v>1031</v>
      </c>
    </row>
    <row r="788" spans="7:9" x14ac:dyDescent="0.3">
      <c r="G788">
        <v>787</v>
      </c>
      <c r="H788">
        <v>979</v>
      </c>
      <c r="I788" t="s">
        <v>1031</v>
      </c>
    </row>
    <row r="789" spans="7:9" x14ac:dyDescent="0.3">
      <c r="G789">
        <v>788</v>
      </c>
      <c r="H789">
        <v>1087</v>
      </c>
      <c r="I789" t="s">
        <v>1031</v>
      </c>
    </row>
    <row r="790" spans="7:9" x14ac:dyDescent="0.3">
      <c r="G790">
        <v>789</v>
      </c>
      <c r="H790">
        <v>768</v>
      </c>
      <c r="I790" t="s">
        <v>1034</v>
      </c>
    </row>
    <row r="791" spans="7:9" x14ac:dyDescent="0.3">
      <c r="G791">
        <v>790</v>
      </c>
      <c r="H791" t="s">
        <v>919</v>
      </c>
      <c r="I791" t="s">
        <v>1031</v>
      </c>
    </row>
    <row r="792" spans="7:9" x14ac:dyDescent="0.3">
      <c r="G792">
        <v>791</v>
      </c>
      <c r="H792">
        <v>2395</v>
      </c>
      <c r="I792" t="s">
        <v>1031</v>
      </c>
    </row>
    <row r="793" spans="7:9" x14ac:dyDescent="0.3">
      <c r="G793">
        <v>792</v>
      </c>
      <c r="H793">
        <v>1358</v>
      </c>
      <c r="I793" t="s">
        <v>1031</v>
      </c>
    </row>
    <row r="794" spans="7:9" x14ac:dyDescent="0.3">
      <c r="G794">
        <v>793</v>
      </c>
      <c r="H794">
        <v>754</v>
      </c>
      <c r="I794" t="s">
        <v>1034</v>
      </c>
    </row>
    <row r="795" spans="7:9" x14ac:dyDescent="0.3">
      <c r="G795">
        <v>794</v>
      </c>
      <c r="H795">
        <v>1814</v>
      </c>
      <c r="I795" t="s">
        <v>1031</v>
      </c>
    </row>
    <row r="796" spans="7:9" x14ac:dyDescent="0.3">
      <c r="G796">
        <v>795</v>
      </c>
      <c r="H796">
        <v>1795</v>
      </c>
      <c r="I796" t="s">
        <v>1031</v>
      </c>
    </row>
    <row r="797" spans="7:9" x14ac:dyDescent="0.3">
      <c r="G797">
        <v>796</v>
      </c>
      <c r="H797">
        <v>2623</v>
      </c>
      <c r="I797" t="s">
        <v>1031</v>
      </c>
    </row>
    <row r="798" spans="7:9" x14ac:dyDescent="0.3">
      <c r="G798">
        <v>797</v>
      </c>
      <c r="H798">
        <v>954</v>
      </c>
      <c r="I798" t="s">
        <v>1034</v>
      </c>
    </row>
    <row r="799" spans="7:9" x14ac:dyDescent="0.3">
      <c r="G799">
        <v>798</v>
      </c>
      <c r="H799">
        <v>364</v>
      </c>
      <c r="I799" t="s">
        <v>1031</v>
      </c>
    </row>
    <row r="800" spans="7:9" x14ac:dyDescent="0.3">
      <c r="G800">
        <v>799</v>
      </c>
      <c r="H800">
        <v>2897</v>
      </c>
      <c r="I800" t="s">
        <v>1031</v>
      </c>
    </row>
    <row r="801" spans="7:9" x14ac:dyDescent="0.3">
      <c r="G801">
        <v>800</v>
      </c>
      <c r="H801">
        <v>2296</v>
      </c>
      <c r="I801" t="s">
        <v>1031</v>
      </c>
    </row>
    <row r="802" spans="7:9" x14ac:dyDescent="0.3">
      <c r="G802">
        <v>801</v>
      </c>
      <c r="H802" t="s">
        <v>920</v>
      </c>
      <c r="I802" t="s">
        <v>1034</v>
      </c>
    </row>
    <row r="803" spans="7:9" x14ac:dyDescent="0.3">
      <c r="G803">
        <v>802</v>
      </c>
      <c r="H803">
        <v>2581</v>
      </c>
      <c r="I803" t="s">
        <v>1031</v>
      </c>
    </row>
    <row r="804" spans="7:9" x14ac:dyDescent="0.3">
      <c r="G804">
        <v>803</v>
      </c>
      <c r="H804">
        <v>1068</v>
      </c>
      <c r="I804" t="s">
        <v>1031</v>
      </c>
    </row>
    <row r="805" spans="7:9" x14ac:dyDescent="0.3">
      <c r="G805">
        <v>804</v>
      </c>
      <c r="H805" t="s">
        <v>921</v>
      </c>
      <c r="I805" t="s">
        <v>1031</v>
      </c>
    </row>
    <row r="806" spans="7:9" x14ac:dyDescent="0.3">
      <c r="G806">
        <v>805</v>
      </c>
      <c r="H806" t="s">
        <v>922</v>
      </c>
      <c r="I806" t="s">
        <v>1034</v>
      </c>
    </row>
    <row r="807" spans="7:9" x14ac:dyDescent="0.3">
      <c r="G807">
        <v>806</v>
      </c>
      <c r="H807">
        <v>455</v>
      </c>
      <c r="I807" t="s">
        <v>1031</v>
      </c>
    </row>
    <row r="808" spans="7:9" x14ac:dyDescent="0.3">
      <c r="G808">
        <v>807</v>
      </c>
      <c r="H808" t="s">
        <v>923</v>
      </c>
      <c r="I808" t="s">
        <v>1031</v>
      </c>
    </row>
    <row r="809" spans="7:9" x14ac:dyDescent="0.3">
      <c r="G809">
        <v>808</v>
      </c>
      <c r="H809">
        <v>887</v>
      </c>
      <c r="I809" t="s">
        <v>1031</v>
      </c>
    </row>
    <row r="810" spans="7:9" x14ac:dyDescent="0.3">
      <c r="G810">
        <v>809</v>
      </c>
      <c r="H810">
        <v>1079</v>
      </c>
      <c r="I810" t="s">
        <v>1034</v>
      </c>
    </row>
    <row r="811" spans="7:9" x14ac:dyDescent="0.3">
      <c r="G811">
        <v>810</v>
      </c>
      <c r="H811" t="s">
        <v>831</v>
      </c>
      <c r="I811" t="s">
        <v>1031</v>
      </c>
    </row>
    <row r="812" spans="7:9" x14ac:dyDescent="0.3">
      <c r="G812">
        <v>811</v>
      </c>
      <c r="H812">
        <v>1948</v>
      </c>
      <c r="I812" t="s">
        <v>1031</v>
      </c>
    </row>
    <row r="813" spans="7:9" x14ac:dyDescent="0.3">
      <c r="G813">
        <v>812</v>
      </c>
      <c r="H813">
        <v>1361</v>
      </c>
      <c r="I813" t="s">
        <v>1031</v>
      </c>
    </row>
    <row r="814" spans="7:9" x14ac:dyDescent="0.3">
      <c r="G814">
        <v>813</v>
      </c>
      <c r="H814">
        <v>312</v>
      </c>
      <c r="I814" t="s">
        <v>1034</v>
      </c>
    </row>
    <row r="815" spans="7:9" x14ac:dyDescent="0.3">
      <c r="G815">
        <v>814</v>
      </c>
      <c r="H815" t="s">
        <v>924</v>
      </c>
      <c r="I815" t="s">
        <v>1031</v>
      </c>
    </row>
    <row r="816" spans="7:9" x14ac:dyDescent="0.3">
      <c r="G816">
        <v>815</v>
      </c>
      <c r="H816">
        <v>1885</v>
      </c>
      <c r="I816" t="s">
        <v>1031</v>
      </c>
    </row>
    <row r="817" spans="7:9" x14ac:dyDescent="0.3">
      <c r="G817">
        <v>816</v>
      </c>
      <c r="H817">
        <v>526</v>
      </c>
      <c r="I817" t="s">
        <v>1031</v>
      </c>
    </row>
    <row r="818" spans="7:9" x14ac:dyDescent="0.3">
      <c r="G818">
        <v>817</v>
      </c>
      <c r="H818">
        <v>636</v>
      </c>
      <c r="I818" t="s">
        <v>1031</v>
      </c>
    </row>
    <row r="819" spans="7:9" x14ac:dyDescent="0.3">
      <c r="G819">
        <v>818</v>
      </c>
      <c r="H819">
        <v>1156</v>
      </c>
      <c r="I819" t="s">
        <v>1035</v>
      </c>
    </row>
    <row r="820" spans="7:9" x14ac:dyDescent="0.3">
      <c r="G820">
        <v>819</v>
      </c>
      <c r="H820">
        <v>2651</v>
      </c>
      <c r="I820" t="s">
        <v>1031</v>
      </c>
    </row>
    <row r="821" spans="7:9" x14ac:dyDescent="0.3">
      <c r="G821">
        <v>820</v>
      </c>
      <c r="H821">
        <v>1628</v>
      </c>
      <c r="I821" t="s">
        <v>1031</v>
      </c>
    </row>
    <row r="822" spans="7:9" x14ac:dyDescent="0.3">
      <c r="G822">
        <v>821</v>
      </c>
      <c r="H822">
        <v>244</v>
      </c>
      <c r="I822" t="s">
        <v>1031</v>
      </c>
    </row>
    <row r="823" spans="7:9" x14ac:dyDescent="0.3">
      <c r="G823">
        <v>822</v>
      </c>
      <c r="H823">
        <v>183</v>
      </c>
      <c r="I823" t="s">
        <v>1035</v>
      </c>
    </row>
    <row r="824" spans="7:9" x14ac:dyDescent="0.3">
      <c r="G824">
        <v>823</v>
      </c>
      <c r="H824">
        <v>1798</v>
      </c>
      <c r="I824" t="s">
        <v>1031</v>
      </c>
    </row>
    <row r="825" spans="7:9" x14ac:dyDescent="0.3">
      <c r="G825">
        <v>824</v>
      </c>
      <c r="H825">
        <v>1474</v>
      </c>
      <c r="I825" t="s">
        <v>1031</v>
      </c>
    </row>
    <row r="826" spans="7:9" x14ac:dyDescent="0.3">
      <c r="G826">
        <v>825</v>
      </c>
      <c r="H826">
        <v>690</v>
      </c>
      <c r="I826" t="s">
        <v>1031</v>
      </c>
    </row>
    <row r="827" spans="7:9" x14ac:dyDescent="0.3">
      <c r="G827">
        <v>826</v>
      </c>
      <c r="H827">
        <v>40</v>
      </c>
      <c r="I827" t="s">
        <v>1035</v>
      </c>
    </row>
    <row r="828" spans="7:9" x14ac:dyDescent="0.3">
      <c r="G828">
        <v>827</v>
      </c>
      <c r="H828">
        <v>1223</v>
      </c>
      <c r="I828" t="s">
        <v>1031</v>
      </c>
    </row>
    <row r="829" spans="7:9" x14ac:dyDescent="0.3">
      <c r="G829">
        <v>828</v>
      </c>
      <c r="H829">
        <v>1148</v>
      </c>
      <c r="I829" t="s">
        <v>1031</v>
      </c>
    </row>
    <row r="830" spans="7:9" x14ac:dyDescent="0.3">
      <c r="G830">
        <v>829</v>
      </c>
      <c r="H830" t="s">
        <v>892</v>
      </c>
      <c r="I830" t="s">
        <v>1031</v>
      </c>
    </row>
    <row r="831" spans="7:9" x14ac:dyDescent="0.3">
      <c r="G831">
        <v>830</v>
      </c>
      <c r="H831">
        <v>71</v>
      </c>
      <c r="I831" t="s">
        <v>1035</v>
      </c>
    </row>
    <row r="832" spans="7:9" x14ac:dyDescent="0.3">
      <c r="G832">
        <v>831</v>
      </c>
      <c r="H832">
        <v>2135</v>
      </c>
      <c r="I832" t="s">
        <v>1031</v>
      </c>
    </row>
    <row r="833" spans="7:9" x14ac:dyDescent="0.3">
      <c r="G833">
        <v>832</v>
      </c>
      <c r="H833">
        <v>1011</v>
      </c>
      <c r="I833" t="s">
        <v>1031</v>
      </c>
    </row>
    <row r="834" spans="7:9" x14ac:dyDescent="0.3">
      <c r="G834">
        <v>833</v>
      </c>
      <c r="H834">
        <v>567</v>
      </c>
      <c r="I834" t="s">
        <v>1031</v>
      </c>
    </row>
    <row r="835" spans="7:9" x14ac:dyDescent="0.3">
      <c r="G835">
        <v>834</v>
      </c>
      <c r="H835">
        <v>304</v>
      </c>
      <c r="I835" t="s">
        <v>1035</v>
      </c>
    </row>
    <row r="836" spans="7:9" x14ac:dyDescent="0.3">
      <c r="G836">
        <v>835</v>
      </c>
      <c r="H836">
        <v>1942</v>
      </c>
      <c r="I836" t="s">
        <v>1031</v>
      </c>
    </row>
    <row r="837" spans="7:9" x14ac:dyDescent="0.3">
      <c r="G837">
        <v>836</v>
      </c>
      <c r="H837">
        <v>1079</v>
      </c>
      <c r="I837" t="s">
        <v>1031</v>
      </c>
    </row>
    <row r="838" spans="7:9" x14ac:dyDescent="0.3">
      <c r="G838">
        <v>837</v>
      </c>
      <c r="H838">
        <v>1037</v>
      </c>
      <c r="I838" t="s">
        <v>1031</v>
      </c>
    </row>
    <row r="839" spans="7:9" x14ac:dyDescent="0.3">
      <c r="G839">
        <v>838</v>
      </c>
      <c r="H839">
        <v>361</v>
      </c>
      <c r="I839" t="s">
        <v>1035</v>
      </c>
    </row>
    <row r="840" spans="7:9" x14ac:dyDescent="0.3">
      <c r="G840">
        <v>839</v>
      </c>
      <c r="H840">
        <v>2777</v>
      </c>
      <c r="I840" t="s">
        <v>1031</v>
      </c>
    </row>
    <row r="841" spans="7:9" x14ac:dyDescent="0.3">
      <c r="G841">
        <v>840</v>
      </c>
      <c r="H841">
        <v>1668</v>
      </c>
      <c r="I841" t="s">
        <v>1031</v>
      </c>
    </row>
    <row r="842" spans="7:9" x14ac:dyDescent="0.3">
      <c r="G842">
        <v>841</v>
      </c>
      <c r="H842">
        <v>392</v>
      </c>
      <c r="I842" t="s">
        <v>1031</v>
      </c>
    </row>
    <row r="843" spans="7:9" x14ac:dyDescent="0.3">
      <c r="G843">
        <v>842</v>
      </c>
      <c r="H843">
        <v>354</v>
      </c>
      <c r="I843" t="s">
        <v>1035</v>
      </c>
    </row>
    <row r="844" spans="7:9" x14ac:dyDescent="0.3">
      <c r="G844">
        <v>843</v>
      </c>
      <c r="H844">
        <v>2554</v>
      </c>
      <c r="I844" t="s">
        <v>1031</v>
      </c>
    </row>
    <row r="845" spans="7:9" x14ac:dyDescent="0.3">
      <c r="G845">
        <v>844</v>
      </c>
      <c r="H845">
        <v>2951</v>
      </c>
      <c r="I845" t="s">
        <v>1031</v>
      </c>
    </row>
    <row r="846" spans="7:9" x14ac:dyDescent="0.3">
      <c r="G846">
        <v>845</v>
      </c>
      <c r="H846">
        <v>1573</v>
      </c>
      <c r="I846" t="s">
        <v>1031</v>
      </c>
    </row>
    <row r="847" spans="7:9" x14ac:dyDescent="0.3">
      <c r="G847">
        <v>846</v>
      </c>
      <c r="H847" t="s">
        <v>838</v>
      </c>
      <c r="I847" t="s">
        <v>1035</v>
      </c>
    </row>
    <row r="848" spans="7:9" x14ac:dyDescent="0.3">
      <c r="G848">
        <v>847</v>
      </c>
      <c r="H848">
        <v>1873</v>
      </c>
      <c r="I848" t="s">
        <v>1031</v>
      </c>
    </row>
    <row r="849" spans="7:9" x14ac:dyDescent="0.3">
      <c r="G849">
        <v>848</v>
      </c>
      <c r="H849">
        <v>2120</v>
      </c>
      <c r="I849" t="s">
        <v>1031</v>
      </c>
    </row>
    <row r="850" spans="7:9" x14ac:dyDescent="0.3">
      <c r="G850">
        <v>849</v>
      </c>
      <c r="H850">
        <v>2439</v>
      </c>
      <c r="I850" t="s">
        <v>1031</v>
      </c>
    </row>
    <row r="851" spans="7:9" x14ac:dyDescent="0.3">
      <c r="G851">
        <v>850</v>
      </c>
      <c r="H851">
        <v>2255</v>
      </c>
      <c r="I851" t="s">
        <v>1035</v>
      </c>
    </row>
    <row r="852" spans="7:9" x14ac:dyDescent="0.3">
      <c r="G852">
        <v>851</v>
      </c>
      <c r="H852" t="s">
        <v>925</v>
      </c>
      <c r="I852" t="s">
        <v>1031</v>
      </c>
    </row>
    <row r="853" spans="7:9" x14ac:dyDescent="0.3">
      <c r="G853">
        <v>852</v>
      </c>
      <c r="H853">
        <v>3065</v>
      </c>
      <c r="I853" t="s">
        <v>1031</v>
      </c>
    </row>
    <row r="854" spans="7:9" x14ac:dyDescent="0.3">
      <c r="G854">
        <v>853</v>
      </c>
      <c r="H854">
        <v>2359</v>
      </c>
      <c r="I854" t="s">
        <v>1031</v>
      </c>
    </row>
    <row r="855" spans="7:9" x14ac:dyDescent="0.3">
      <c r="G855">
        <v>854</v>
      </c>
      <c r="H855" t="s">
        <v>926</v>
      </c>
      <c r="I855" t="s">
        <v>1035</v>
      </c>
    </row>
    <row r="856" spans="7:9" x14ac:dyDescent="0.3">
      <c r="G856">
        <v>855</v>
      </c>
      <c r="H856">
        <v>1062</v>
      </c>
      <c r="I856" t="s">
        <v>1031</v>
      </c>
    </row>
    <row r="857" spans="7:9" x14ac:dyDescent="0.3">
      <c r="G857">
        <v>856</v>
      </c>
      <c r="H857" t="s">
        <v>927</v>
      </c>
      <c r="I857" t="s">
        <v>1031</v>
      </c>
    </row>
    <row r="858" spans="7:9" x14ac:dyDescent="0.3">
      <c r="G858">
        <v>857</v>
      </c>
      <c r="H858">
        <v>1763</v>
      </c>
      <c r="I858" t="s">
        <v>1031</v>
      </c>
    </row>
    <row r="859" spans="7:9" x14ac:dyDescent="0.3">
      <c r="G859">
        <v>858</v>
      </c>
      <c r="H859">
        <v>643</v>
      </c>
      <c r="I859" t="s">
        <v>1035</v>
      </c>
    </row>
    <row r="860" spans="7:9" x14ac:dyDescent="0.3">
      <c r="G860">
        <v>859</v>
      </c>
      <c r="H860">
        <v>2046</v>
      </c>
      <c r="I860" t="s">
        <v>1031</v>
      </c>
    </row>
    <row r="861" spans="7:9" x14ac:dyDescent="0.3">
      <c r="G861">
        <v>860</v>
      </c>
      <c r="H861">
        <v>2529</v>
      </c>
      <c r="I861" t="s">
        <v>1031</v>
      </c>
    </row>
    <row r="862" spans="7:9" x14ac:dyDescent="0.3">
      <c r="G862">
        <v>861</v>
      </c>
      <c r="H862" t="s">
        <v>928</v>
      </c>
      <c r="I862" t="s">
        <v>1031</v>
      </c>
    </row>
    <row r="863" spans="7:9" x14ac:dyDescent="0.3">
      <c r="G863">
        <v>862</v>
      </c>
      <c r="H863" t="s">
        <v>929</v>
      </c>
      <c r="I863" t="s">
        <v>1035</v>
      </c>
    </row>
    <row r="864" spans="7:9" x14ac:dyDescent="0.3">
      <c r="G864">
        <v>863</v>
      </c>
      <c r="H864">
        <v>2681</v>
      </c>
      <c r="I864" t="s">
        <v>1031</v>
      </c>
    </row>
    <row r="865" spans="7:9" x14ac:dyDescent="0.3">
      <c r="G865">
        <v>864</v>
      </c>
      <c r="H865" t="s">
        <v>930</v>
      </c>
      <c r="I865" t="s">
        <v>1031</v>
      </c>
    </row>
    <row r="866" spans="7:9" x14ac:dyDescent="0.3">
      <c r="G866">
        <v>865</v>
      </c>
      <c r="H866">
        <v>896</v>
      </c>
      <c r="I866" t="s">
        <v>1031</v>
      </c>
    </row>
    <row r="867" spans="7:9" x14ac:dyDescent="0.3">
      <c r="G867">
        <v>866</v>
      </c>
      <c r="H867">
        <v>1420</v>
      </c>
      <c r="I867" t="s">
        <v>1035</v>
      </c>
    </row>
    <row r="868" spans="7:9" x14ac:dyDescent="0.3">
      <c r="G868">
        <v>867</v>
      </c>
      <c r="H868">
        <v>3123</v>
      </c>
      <c r="I868" t="s">
        <v>1031</v>
      </c>
    </row>
    <row r="869" spans="7:9" x14ac:dyDescent="0.3">
      <c r="G869">
        <v>868</v>
      </c>
      <c r="H869">
        <v>2938</v>
      </c>
      <c r="I869" t="s">
        <v>1031</v>
      </c>
    </row>
    <row r="870" spans="7:9" x14ac:dyDescent="0.3">
      <c r="G870">
        <v>869</v>
      </c>
      <c r="H870">
        <v>2661</v>
      </c>
      <c r="I870" t="s">
        <v>1031</v>
      </c>
    </row>
    <row r="871" spans="7:9" x14ac:dyDescent="0.3">
      <c r="G871">
        <v>870</v>
      </c>
      <c r="H871">
        <v>2361</v>
      </c>
      <c r="I871" t="s">
        <v>1035</v>
      </c>
    </row>
    <row r="872" spans="7:9" x14ac:dyDescent="0.3">
      <c r="G872">
        <v>871</v>
      </c>
      <c r="H872">
        <v>1050</v>
      </c>
      <c r="I872" t="s">
        <v>1031</v>
      </c>
    </row>
    <row r="873" spans="7:9" x14ac:dyDescent="0.3">
      <c r="G873">
        <v>872</v>
      </c>
      <c r="H873">
        <v>2922</v>
      </c>
      <c r="I873" t="s">
        <v>1031</v>
      </c>
    </row>
    <row r="874" spans="7:9" x14ac:dyDescent="0.3">
      <c r="G874">
        <v>873</v>
      </c>
      <c r="H874">
        <v>1652</v>
      </c>
      <c r="I874" t="s">
        <v>1031</v>
      </c>
    </row>
    <row r="875" spans="7:9" x14ac:dyDescent="0.3">
      <c r="G875">
        <v>874</v>
      </c>
      <c r="H875">
        <v>1095</v>
      </c>
      <c r="I875" t="s">
        <v>1035</v>
      </c>
    </row>
    <row r="876" spans="7:9" x14ac:dyDescent="0.3">
      <c r="G876">
        <v>875</v>
      </c>
      <c r="H876">
        <v>2839</v>
      </c>
      <c r="I876" t="s">
        <v>1031</v>
      </c>
    </row>
    <row r="877" spans="7:9" x14ac:dyDescent="0.3">
      <c r="G877">
        <v>876</v>
      </c>
      <c r="H877">
        <v>1624</v>
      </c>
      <c r="I877" t="s">
        <v>1031</v>
      </c>
    </row>
    <row r="878" spans="7:9" x14ac:dyDescent="0.3">
      <c r="G878">
        <v>877</v>
      </c>
      <c r="H878">
        <v>1222</v>
      </c>
      <c r="I878" t="s">
        <v>1031</v>
      </c>
    </row>
    <row r="879" spans="7:9" x14ac:dyDescent="0.3">
      <c r="G879">
        <v>878</v>
      </c>
      <c r="H879">
        <v>980</v>
      </c>
      <c r="I879" t="s">
        <v>1035</v>
      </c>
    </row>
    <row r="880" spans="7:9" x14ac:dyDescent="0.3">
      <c r="G880">
        <v>879</v>
      </c>
      <c r="H880">
        <v>2546</v>
      </c>
      <c r="I880" t="s">
        <v>1031</v>
      </c>
    </row>
    <row r="881" spans="7:9" x14ac:dyDescent="0.3">
      <c r="G881">
        <v>880</v>
      </c>
      <c r="H881">
        <v>2209</v>
      </c>
      <c r="I881" t="s">
        <v>1031</v>
      </c>
    </row>
    <row r="882" spans="7:9" x14ac:dyDescent="0.3">
      <c r="G882">
        <v>881</v>
      </c>
      <c r="H882" t="s">
        <v>840</v>
      </c>
      <c r="I882" t="s">
        <v>1031</v>
      </c>
    </row>
    <row r="883" spans="7:9" x14ac:dyDescent="0.3">
      <c r="G883">
        <v>882</v>
      </c>
      <c r="H883">
        <v>657</v>
      </c>
      <c r="I883" t="s">
        <v>1035</v>
      </c>
    </row>
    <row r="884" spans="7:9" x14ac:dyDescent="0.3">
      <c r="G884">
        <v>883</v>
      </c>
      <c r="H884">
        <v>1342</v>
      </c>
      <c r="I884" t="s">
        <v>1031</v>
      </c>
    </row>
    <row r="885" spans="7:9" x14ac:dyDescent="0.3">
      <c r="G885">
        <v>884</v>
      </c>
      <c r="H885">
        <v>2145</v>
      </c>
      <c r="I885" t="s">
        <v>1031</v>
      </c>
    </row>
    <row r="886" spans="7:9" x14ac:dyDescent="0.3">
      <c r="G886">
        <v>885</v>
      </c>
      <c r="H886">
        <v>2653</v>
      </c>
      <c r="I886" t="s">
        <v>1031</v>
      </c>
    </row>
    <row r="887" spans="7:9" x14ac:dyDescent="0.3">
      <c r="G887">
        <v>886</v>
      </c>
      <c r="H887">
        <v>66</v>
      </c>
      <c r="I887" t="s">
        <v>1032</v>
      </c>
    </row>
    <row r="888" spans="7:9" x14ac:dyDescent="0.3">
      <c r="G888">
        <v>887</v>
      </c>
      <c r="H888">
        <v>432</v>
      </c>
      <c r="I888" t="s">
        <v>1031</v>
      </c>
    </row>
    <row r="889" spans="7:9" x14ac:dyDescent="0.3">
      <c r="G889">
        <v>888</v>
      </c>
      <c r="H889">
        <v>1900</v>
      </c>
      <c r="I889" t="s">
        <v>1031</v>
      </c>
    </row>
    <row r="890" spans="7:9" x14ac:dyDescent="0.3">
      <c r="G890">
        <v>889</v>
      </c>
      <c r="H890">
        <v>1967</v>
      </c>
      <c r="I890" t="s">
        <v>1031</v>
      </c>
    </row>
    <row r="891" spans="7:9" x14ac:dyDescent="0.3">
      <c r="G891">
        <v>890</v>
      </c>
      <c r="H891">
        <v>19</v>
      </c>
      <c r="I891" t="s">
        <v>1032</v>
      </c>
    </row>
    <row r="892" spans="7:9" x14ac:dyDescent="0.3">
      <c r="G892">
        <v>891</v>
      </c>
      <c r="H892">
        <v>373</v>
      </c>
      <c r="I892" t="s">
        <v>1031</v>
      </c>
    </row>
    <row r="893" spans="7:9" x14ac:dyDescent="0.3">
      <c r="G893">
        <v>892</v>
      </c>
      <c r="H893">
        <v>1138</v>
      </c>
      <c r="I893" t="s">
        <v>1031</v>
      </c>
    </row>
    <row r="894" spans="7:9" x14ac:dyDescent="0.3">
      <c r="G894">
        <v>893</v>
      </c>
      <c r="H894" t="s">
        <v>931</v>
      </c>
      <c r="I894" t="s">
        <v>1031</v>
      </c>
    </row>
    <row r="895" spans="7:9" x14ac:dyDescent="0.3">
      <c r="G895">
        <v>894</v>
      </c>
      <c r="H895">
        <v>21</v>
      </c>
      <c r="I895" t="s">
        <v>1032</v>
      </c>
    </row>
    <row r="896" spans="7:9" x14ac:dyDescent="0.3">
      <c r="G896">
        <v>895</v>
      </c>
      <c r="H896">
        <v>325</v>
      </c>
      <c r="I896" t="s">
        <v>1031</v>
      </c>
    </row>
    <row r="897" spans="7:9" x14ac:dyDescent="0.3">
      <c r="G897">
        <v>896</v>
      </c>
      <c r="H897">
        <v>1735</v>
      </c>
      <c r="I897" t="s">
        <v>1031</v>
      </c>
    </row>
    <row r="898" spans="7:9" x14ac:dyDescent="0.3">
      <c r="G898">
        <v>897</v>
      </c>
      <c r="H898">
        <v>1191</v>
      </c>
      <c r="I898" t="s">
        <v>1031</v>
      </c>
    </row>
    <row r="899" spans="7:9" x14ac:dyDescent="0.3">
      <c r="G899">
        <v>898</v>
      </c>
      <c r="H899">
        <v>23</v>
      </c>
      <c r="I899" t="s">
        <v>1032</v>
      </c>
    </row>
    <row r="900" spans="7:9" x14ac:dyDescent="0.3">
      <c r="G900">
        <v>899</v>
      </c>
      <c r="H900">
        <v>533</v>
      </c>
      <c r="I900" t="s">
        <v>1031</v>
      </c>
    </row>
    <row r="901" spans="7:9" x14ac:dyDescent="0.3">
      <c r="G901">
        <v>900</v>
      </c>
      <c r="H901">
        <v>1076</v>
      </c>
      <c r="I901" t="s">
        <v>1031</v>
      </c>
    </row>
    <row r="902" spans="7:9" x14ac:dyDescent="0.3">
      <c r="G902">
        <v>901</v>
      </c>
      <c r="H902">
        <v>2396</v>
      </c>
      <c r="I902" t="s">
        <v>1031</v>
      </c>
    </row>
    <row r="903" spans="7:9" x14ac:dyDescent="0.3">
      <c r="G903">
        <v>902</v>
      </c>
      <c r="H903">
        <v>28</v>
      </c>
      <c r="I903" t="s">
        <v>1032</v>
      </c>
    </row>
    <row r="904" spans="7:9" x14ac:dyDescent="0.3">
      <c r="G904">
        <v>903</v>
      </c>
      <c r="H904">
        <v>1101</v>
      </c>
      <c r="I904" t="s">
        <v>1031</v>
      </c>
    </row>
    <row r="905" spans="7:9" x14ac:dyDescent="0.3">
      <c r="G905">
        <v>904</v>
      </c>
      <c r="H905">
        <v>2625</v>
      </c>
      <c r="I905" t="s">
        <v>1031</v>
      </c>
    </row>
    <row r="906" spans="7:9" x14ac:dyDescent="0.3">
      <c r="G906">
        <v>905</v>
      </c>
      <c r="H906">
        <v>1946</v>
      </c>
      <c r="I906" t="s">
        <v>1031</v>
      </c>
    </row>
    <row r="907" spans="7:9" x14ac:dyDescent="0.3">
      <c r="G907">
        <v>906</v>
      </c>
      <c r="H907">
        <v>349</v>
      </c>
      <c r="I907" t="s">
        <v>1032</v>
      </c>
    </row>
    <row r="908" spans="7:9" x14ac:dyDescent="0.3">
      <c r="G908">
        <v>907</v>
      </c>
      <c r="H908">
        <v>728</v>
      </c>
      <c r="I908" t="s">
        <v>1031</v>
      </c>
    </row>
    <row r="909" spans="7:9" x14ac:dyDescent="0.3">
      <c r="G909">
        <v>908</v>
      </c>
      <c r="H909">
        <v>1335</v>
      </c>
      <c r="I909" t="s">
        <v>1031</v>
      </c>
    </row>
    <row r="910" spans="7:9" x14ac:dyDescent="0.3">
      <c r="G910">
        <v>909</v>
      </c>
      <c r="H910">
        <v>2279</v>
      </c>
      <c r="I910" t="s">
        <v>1031</v>
      </c>
    </row>
    <row r="911" spans="7:9" x14ac:dyDescent="0.3">
      <c r="G911">
        <v>910</v>
      </c>
      <c r="H911">
        <v>134</v>
      </c>
      <c r="I911" t="s">
        <v>1032</v>
      </c>
    </row>
    <row r="912" spans="7:9" x14ac:dyDescent="0.3">
      <c r="G912">
        <v>911</v>
      </c>
      <c r="H912" t="s">
        <v>932</v>
      </c>
      <c r="I912" t="s">
        <v>1031</v>
      </c>
    </row>
    <row r="913" spans="7:9" x14ac:dyDescent="0.3">
      <c r="G913">
        <v>912</v>
      </c>
      <c r="H913">
        <v>1421</v>
      </c>
      <c r="I913" t="s">
        <v>1031</v>
      </c>
    </row>
    <row r="914" spans="7:9" x14ac:dyDescent="0.3">
      <c r="G914">
        <v>913</v>
      </c>
      <c r="H914">
        <v>2057</v>
      </c>
      <c r="I914" t="s">
        <v>1031</v>
      </c>
    </row>
    <row r="915" spans="7:9" x14ac:dyDescent="0.3">
      <c r="G915">
        <v>914</v>
      </c>
      <c r="H915">
        <v>212</v>
      </c>
      <c r="I915" t="s">
        <v>1032</v>
      </c>
    </row>
    <row r="916" spans="7:9" x14ac:dyDescent="0.3">
      <c r="G916">
        <v>915</v>
      </c>
      <c r="H916">
        <v>1953</v>
      </c>
      <c r="I916" t="s">
        <v>1031</v>
      </c>
    </row>
    <row r="917" spans="7:9" x14ac:dyDescent="0.3">
      <c r="G917">
        <v>916</v>
      </c>
      <c r="H917">
        <v>3044</v>
      </c>
      <c r="I917" t="s">
        <v>1031</v>
      </c>
    </row>
    <row r="918" spans="7:9" x14ac:dyDescent="0.3">
      <c r="G918">
        <v>917</v>
      </c>
      <c r="H918">
        <v>2789</v>
      </c>
      <c r="I918" t="s">
        <v>1031</v>
      </c>
    </row>
    <row r="919" spans="7:9" x14ac:dyDescent="0.3">
      <c r="G919">
        <v>918</v>
      </c>
      <c r="H919">
        <v>90</v>
      </c>
      <c r="I919" t="s">
        <v>1032</v>
      </c>
    </row>
    <row r="920" spans="7:9" x14ac:dyDescent="0.3">
      <c r="G920">
        <v>919</v>
      </c>
      <c r="H920">
        <v>898</v>
      </c>
      <c r="I920" t="s">
        <v>1031</v>
      </c>
    </row>
    <row r="921" spans="7:9" x14ac:dyDescent="0.3">
      <c r="G921">
        <v>920</v>
      </c>
      <c r="H921">
        <v>2969</v>
      </c>
      <c r="I921" t="s">
        <v>1031</v>
      </c>
    </row>
    <row r="922" spans="7:9" x14ac:dyDescent="0.3">
      <c r="G922">
        <v>921</v>
      </c>
      <c r="H922">
        <v>3097</v>
      </c>
      <c r="I922" t="s">
        <v>1031</v>
      </c>
    </row>
    <row r="923" spans="7:9" x14ac:dyDescent="0.3">
      <c r="G923">
        <v>922</v>
      </c>
      <c r="H923">
        <v>238</v>
      </c>
      <c r="I923" t="s">
        <v>1032</v>
      </c>
    </row>
    <row r="924" spans="7:9" x14ac:dyDescent="0.3">
      <c r="G924">
        <v>923</v>
      </c>
      <c r="H924">
        <v>519</v>
      </c>
      <c r="I924" t="s">
        <v>1031</v>
      </c>
    </row>
    <row r="925" spans="7:9" x14ac:dyDescent="0.3">
      <c r="G925">
        <v>924</v>
      </c>
      <c r="H925">
        <v>2024</v>
      </c>
      <c r="I925" t="s">
        <v>1031</v>
      </c>
    </row>
    <row r="926" spans="7:9" x14ac:dyDescent="0.3">
      <c r="G926">
        <v>925</v>
      </c>
      <c r="H926">
        <v>2537</v>
      </c>
      <c r="I926" t="s">
        <v>1031</v>
      </c>
    </row>
    <row r="927" spans="7:9" x14ac:dyDescent="0.3">
      <c r="G927">
        <v>926</v>
      </c>
      <c r="H927">
        <v>1482</v>
      </c>
      <c r="I927" t="s">
        <v>1032</v>
      </c>
    </row>
    <row r="928" spans="7:9" x14ac:dyDescent="0.3">
      <c r="G928">
        <v>927</v>
      </c>
      <c r="H928">
        <v>954</v>
      </c>
      <c r="I928" t="s">
        <v>1031</v>
      </c>
    </row>
    <row r="929" spans="7:9" x14ac:dyDescent="0.3">
      <c r="G929">
        <v>928</v>
      </c>
      <c r="H929">
        <v>2466</v>
      </c>
      <c r="I929" t="s">
        <v>1031</v>
      </c>
    </row>
    <row r="930" spans="7:9" x14ac:dyDescent="0.3">
      <c r="G930">
        <v>929</v>
      </c>
      <c r="H930">
        <v>2931</v>
      </c>
      <c r="I930" t="s">
        <v>1031</v>
      </c>
    </row>
    <row r="931" spans="7:9" x14ac:dyDescent="0.3">
      <c r="G931">
        <v>930</v>
      </c>
      <c r="H931">
        <v>221</v>
      </c>
      <c r="I931" t="s">
        <v>1032</v>
      </c>
    </row>
    <row r="932" spans="7:9" x14ac:dyDescent="0.3">
      <c r="G932">
        <v>931</v>
      </c>
      <c r="H932">
        <v>1680</v>
      </c>
      <c r="I932" t="s">
        <v>1031</v>
      </c>
    </row>
    <row r="933" spans="7:9" x14ac:dyDescent="0.3">
      <c r="G933">
        <v>932</v>
      </c>
      <c r="H933">
        <v>2226</v>
      </c>
      <c r="I933" t="s">
        <v>1031</v>
      </c>
    </row>
    <row r="934" spans="7:9" x14ac:dyDescent="0.3">
      <c r="G934">
        <v>933</v>
      </c>
      <c r="H934">
        <v>1797</v>
      </c>
      <c r="I934" t="s">
        <v>1031</v>
      </c>
    </row>
    <row r="935" spans="7:9" x14ac:dyDescent="0.3">
      <c r="G935">
        <v>934</v>
      </c>
      <c r="H935">
        <v>2200</v>
      </c>
      <c r="I935" t="s">
        <v>1032</v>
      </c>
    </row>
    <row r="936" spans="7:9" x14ac:dyDescent="0.3">
      <c r="G936">
        <v>935</v>
      </c>
      <c r="H936">
        <v>2408</v>
      </c>
      <c r="I936" t="s">
        <v>1031</v>
      </c>
    </row>
    <row r="937" spans="7:9" x14ac:dyDescent="0.3">
      <c r="G937">
        <v>936</v>
      </c>
      <c r="H937">
        <v>2726</v>
      </c>
      <c r="I937" t="s">
        <v>1031</v>
      </c>
    </row>
    <row r="938" spans="7:9" x14ac:dyDescent="0.3">
      <c r="G938">
        <v>937</v>
      </c>
      <c r="H938">
        <v>3055</v>
      </c>
      <c r="I938" t="s">
        <v>1031</v>
      </c>
    </row>
    <row r="939" spans="7:9" x14ac:dyDescent="0.3">
      <c r="G939">
        <v>938</v>
      </c>
      <c r="H939">
        <v>258</v>
      </c>
      <c r="I939" t="s">
        <v>1032</v>
      </c>
    </row>
    <row r="940" spans="7:9" x14ac:dyDescent="0.3">
      <c r="G940">
        <v>939</v>
      </c>
      <c r="H940">
        <v>443</v>
      </c>
      <c r="I940" t="s">
        <v>1031</v>
      </c>
    </row>
    <row r="941" spans="7:9" x14ac:dyDescent="0.3">
      <c r="G941">
        <v>940</v>
      </c>
      <c r="H941" t="s">
        <v>864</v>
      </c>
      <c r="I941" t="s">
        <v>1031</v>
      </c>
    </row>
    <row r="942" spans="7:9" x14ac:dyDescent="0.3">
      <c r="G942">
        <v>941</v>
      </c>
      <c r="H942">
        <v>1200</v>
      </c>
      <c r="I942" t="s">
        <v>1031</v>
      </c>
    </row>
    <row r="943" spans="7:9" x14ac:dyDescent="0.3">
      <c r="G943">
        <v>942</v>
      </c>
      <c r="H943">
        <v>528</v>
      </c>
      <c r="I943" t="s">
        <v>1032</v>
      </c>
    </row>
    <row r="944" spans="7:9" x14ac:dyDescent="0.3">
      <c r="G944">
        <v>943</v>
      </c>
      <c r="H944">
        <v>1677</v>
      </c>
      <c r="I944" t="s">
        <v>1031</v>
      </c>
    </row>
    <row r="945" spans="7:9" x14ac:dyDescent="0.3">
      <c r="G945">
        <v>944</v>
      </c>
      <c r="H945" t="s">
        <v>861</v>
      </c>
      <c r="I945" t="s">
        <v>1031</v>
      </c>
    </row>
    <row r="946" spans="7:9" x14ac:dyDescent="0.3">
      <c r="G946">
        <v>945</v>
      </c>
      <c r="H946">
        <v>2835</v>
      </c>
      <c r="I946" t="s">
        <v>1031</v>
      </c>
    </row>
    <row r="947" spans="7:9" x14ac:dyDescent="0.3">
      <c r="G947">
        <v>946</v>
      </c>
      <c r="H947">
        <v>321</v>
      </c>
      <c r="I947" t="s">
        <v>1032</v>
      </c>
    </row>
    <row r="948" spans="7:9" x14ac:dyDescent="0.3">
      <c r="G948">
        <v>947</v>
      </c>
      <c r="H948">
        <v>508</v>
      </c>
      <c r="I948" t="s">
        <v>1031</v>
      </c>
    </row>
    <row r="949" spans="7:9" x14ac:dyDescent="0.3">
      <c r="G949">
        <v>948</v>
      </c>
      <c r="H949">
        <v>1669</v>
      </c>
      <c r="I949" t="s">
        <v>1031</v>
      </c>
    </row>
    <row r="950" spans="7:9" x14ac:dyDescent="0.3">
      <c r="G950">
        <v>949</v>
      </c>
      <c r="H950">
        <v>2325</v>
      </c>
      <c r="I950" t="s">
        <v>1031</v>
      </c>
    </row>
    <row r="951" spans="7:9" x14ac:dyDescent="0.3">
      <c r="G951">
        <v>950</v>
      </c>
      <c r="H951">
        <v>609</v>
      </c>
      <c r="I951" t="s">
        <v>1031</v>
      </c>
    </row>
    <row r="952" spans="7:9" x14ac:dyDescent="0.3">
      <c r="G952">
        <v>951</v>
      </c>
      <c r="H952">
        <v>1687</v>
      </c>
      <c r="I952" t="s">
        <v>1031</v>
      </c>
    </row>
    <row r="953" spans="7:9" x14ac:dyDescent="0.3">
      <c r="G953">
        <v>952</v>
      </c>
      <c r="H953">
        <v>1504</v>
      </c>
      <c r="I953" t="s">
        <v>1031</v>
      </c>
    </row>
    <row r="954" spans="7:9" x14ac:dyDescent="0.3">
      <c r="G954">
        <v>953</v>
      </c>
      <c r="H954" t="s">
        <v>933</v>
      </c>
      <c r="I954" t="s">
        <v>1033</v>
      </c>
    </row>
    <row r="955" spans="7:9" x14ac:dyDescent="0.3">
      <c r="G955">
        <v>954</v>
      </c>
      <c r="H955">
        <v>507</v>
      </c>
      <c r="I955" t="s">
        <v>1031</v>
      </c>
    </row>
    <row r="956" spans="7:9" x14ac:dyDescent="0.3">
      <c r="G956">
        <v>955</v>
      </c>
      <c r="H956">
        <v>924</v>
      </c>
      <c r="I956" t="s">
        <v>1031</v>
      </c>
    </row>
    <row r="957" spans="7:9" x14ac:dyDescent="0.3">
      <c r="G957">
        <v>956</v>
      </c>
      <c r="H957">
        <v>1713</v>
      </c>
      <c r="I957" t="s">
        <v>1031</v>
      </c>
    </row>
    <row r="958" spans="7:9" x14ac:dyDescent="0.3">
      <c r="G958">
        <v>957</v>
      </c>
      <c r="H958">
        <v>457</v>
      </c>
      <c r="I958" t="s">
        <v>1033</v>
      </c>
    </row>
    <row r="959" spans="7:9" x14ac:dyDescent="0.3">
      <c r="G959">
        <v>958</v>
      </c>
      <c r="H959">
        <v>915</v>
      </c>
      <c r="I959" t="s">
        <v>1031</v>
      </c>
    </row>
    <row r="960" spans="7:9" x14ac:dyDescent="0.3">
      <c r="G960">
        <v>959</v>
      </c>
      <c r="H960">
        <v>689</v>
      </c>
      <c r="I960" t="s">
        <v>1031</v>
      </c>
    </row>
    <row r="961" spans="7:9" x14ac:dyDescent="0.3">
      <c r="G961">
        <v>960</v>
      </c>
      <c r="H961">
        <v>1093</v>
      </c>
      <c r="I961" t="s">
        <v>1031</v>
      </c>
    </row>
    <row r="962" spans="7:9" x14ac:dyDescent="0.3">
      <c r="G962">
        <v>961</v>
      </c>
      <c r="H962">
        <v>262</v>
      </c>
      <c r="I962" t="s">
        <v>1033</v>
      </c>
    </row>
    <row r="963" spans="7:9" x14ac:dyDescent="0.3">
      <c r="G963">
        <v>962</v>
      </c>
      <c r="H963">
        <v>437</v>
      </c>
      <c r="I963" t="s">
        <v>1031</v>
      </c>
    </row>
    <row r="964" spans="7:9" x14ac:dyDescent="0.3">
      <c r="G964">
        <v>963</v>
      </c>
      <c r="H964">
        <v>409</v>
      </c>
      <c r="I964" t="s">
        <v>1031</v>
      </c>
    </row>
    <row r="965" spans="7:9" x14ac:dyDescent="0.3">
      <c r="G965">
        <v>964</v>
      </c>
      <c r="H965">
        <v>1442</v>
      </c>
      <c r="I965" t="s">
        <v>1031</v>
      </c>
    </row>
    <row r="966" spans="7:9" x14ac:dyDescent="0.3">
      <c r="G966">
        <v>965</v>
      </c>
      <c r="H966">
        <v>222</v>
      </c>
      <c r="I966" t="s">
        <v>1033</v>
      </c>
    </row>
    <row r="967" spans="7:9" x14ac:dyDescent="0.3">
      <c r="G967">
        <v>966</v>
      </c>
      <c r="H967">
        <v>803</v>
      </c>
      <c r="I967" t="s">
        <v>1031</v>
      </c>
    </row>
    <row r="968" spans="7:9" x14ac:dyDescent="0.3">
      <c r="G968">
        <v>967</v>
      </c>
      <c r="H968">
        <v>781</v>
      </c>
      <c r="I968" t="s">
        <v>1031</v>
      </c>
    </row>
    <row r="969" spans="7:9" x14ac:dyDescent="0.3">
      <c r="G969">
        <v>968</v>
      </c>
      <c r="H969">
        <v>1171</v>
      </c>
      <c r="I969" t="s">
        <v>1031</v>
      </c>
    </row>
    <row r="970" spans="7:9" x14ac:dyDescent="0.3">
      <c r="G970">
        <v>969</v>
      </c>
      <c r="H970">
        <v>419</v>
      </c>
      <c r="I970" t="s">
        <v>1033</v>
      </c>
    </row>
    <row r="971" spans="7:9" x14ac:dyDescent="0.3">
      <c r="G971">
        <v>970</v>
      </c>
      <c r="H971">
        <v>873</v>
      </c>
      <c r="I971" t="s">
        <v>1031</v>
      </c>
    </row>
    <row r="972" spans="7:9" x14ac:dyDescent="0.3">
      <c r="G972">
        <v>971</v>
      </c>
      <c r="H972" t="s">
        <v>901</v>
      </c>
      <c r="I972" t="s">
        <v>1031</v>
      </c>
    </row>
    <row r="973" spans="7:9" x14ac:dyDescent="0.3">
      <c r="G973">
        <v>972</v>
      </c>
      <c r="H973" t="s">
        <v>934</v>
      </c>
      <c r="I973" t="s">
        <v>1031</v>
      </c>
    </row>
    <row r="974" spans="7:9" x14ac:dyDescent="0.3">
      <c r="G974">
        <v>973</v>
      </c>
      <c r="H974">
        <v>818</v>
      </c>
      <c r="I974" t="s">
        <v>1033</v>
      </c>
    </row>
    <row r="975" spans="7:9" x14ac:dyDescent="0.3">
      <c r="G975">
        <v>974</v>
      </c>
      <c r="H975">
        <v>1167</v>
      </c>
      <c r="I975" t="s">
        <v>1031</v>
      </c>
    </row>
    <row r="976" spans="7:9" x14ac:dyDescent="0.3">
      <c r="G976">
        <v>975</v>
      </c>
      <c r="H976">
        <v>1743</v>
      </c>
      <c r="I976" t="s">
        <v>1031</v>
      </c>
    </row>
    <row r="977" spans="7:9" x14ac:dyDescent="0.3">
      <c r="G977">
        <v>976</v>
      </c>
      <c r="H977">
        <v>2017</v>
      </c>
      <c r="I977" t="s">
        <v>1031</v>
      </c>
    </row>
    <row r="978" spans="7:9" x14ac:dyDescent="0.3">
      <c r="G978">
        <v>977</v>
      </c>
      <c r="H978">
        <v>2438</v>
      </c>
      <c r="I978" t="s">
        <v>1033</v>
      </c>
    </row>
    <row r="979" spans="7:9" x14ac:dyDescent="0.3">
      <c r="G979">
        <v>978</v>
      </c>
      <c r="H979">
        <v>1195</v>
      </c>
      <c r="I979" t="s">
        <v>1031</v>
      </c>
    </row>
    <row r="980" spans="7:9" x14ac:dyDescent="0.3">
      <c r="G980">
        <v>979</v>
      </c>
      <c r="H980">
        <v>1251</v>
      </c>
      <c r="I980" t="s">
        <v>1031</v>
      </c>
    </row>
    <row r="981" spans="7:9" x14ac:dyDescent="0.3">
      <c r="G981">
        <v>980</v>
      </c>
      <c r="H981">
        <v>1451</v>
      </c>
      <c r="I981" t="s">
        <v>1031</v>
      </c>
    </row>
    <row r="982" spans="7:9" x14ac:dyDescent="0.3">
      <c r="G982">
        <v>981</v>
      </c>
      <c r="H982">
        <v>1632</v>
      </c>
      <c r="I982" t="s">
        <v>1033</v>
      </c>
    </row>
    <row r="983" spans="7:9" x14ac:dyDescent="0.3">
      <c r="G983">
        <v>982</v>
      </c>
      <c r="H983">
        <v>2618</v>
      </c>
      <c r="I983" t="s">
        <v>1031</v>
      </c>
    </row>
    <row r="984" spans="7:9" x14ac:dyDescent="0.3">
      <c r="G984">
        <v>983</v>
      </c>
      <c r="H984">
        <v>2540</v>
      </c>
      <c r="I984" t="s">
        <v>1031</v>
      </c>
    </row>
    <row r="985" spans="7:9" x14ac:dyDescent="0.3">
      <c r="G985">
        <v>984</v>
      </c>
      <c r="H985">
        <v>1835</v>
      </c>
      <c r="I985" t="s">
        <v>1031</v>
      </c>
    </row>
    <row r="986" spans="7:9" x14ac:dyDescent="0.3">
      <c r="G986">
        <v>985</v>
      </c>
      <c r="H986">
        <v>1755</v>
      </c>
      <c r="I986" t="s">
        <v>1033</v>
      </c>
    </row>
    <row r="987" spans="7:9" x14ac:dyDescent="0.3">
      <c r="G987">
        <v>986</v>
      </c>
      <c r="H987">
        <v>1364</v>
      </c>
      <c r="I987" t="s">
        <v>1031</v>
      </c>
    </row>
    <row r="988" spans="7:9" x14ac:dyDescent="0.3">
      <c r="G988">
        <v>987</v>
      </c>
      <c r="H988">
        <v>2378</v>
      </c>
      <c r="I988" t="s">
        <v>1031</v>
      </c>
    </row>
    <row r="989" spans="7:9" x14ac:dyDescent="0.3">
      <c r="G989">
        <v>988</v>
      </c>
      <c r="H989">
        <v>649</v>
      </c>
      <c r="I989" t="s">
        <v>1031</v>
      </c>
    </row>
    <row r="990" spans="7:9" x14ac:dyDescent="0.3">
      <c r="G990">
        <v>989</v>
      </c>
      <c r="H990">
        <v>1246</v>
      </c>
      <c r="I990" t="s">
        <v>1033</v>
      </c>
    </row>
    <row r="991" spans="7:9" x14ac:dyDescent="0.3">
      <c r="G991">
        <v>990</v>
      </c>
      <c r="H991">
        <v>1849</v>
      </c>
      <c r="I991" t="s">
        <v>1031</v>
      </c>
    </row>
    <row r="992" spans="7:9" x14ac:dyDescent="0.3">
      <c r="G992">
        <v>991</v>
      </c>
      <c r="H992">
        <v>1363</v>
      </c>
      <c r="I992" t="s">
        <v>1031</v>
      </c>
    </row>
    <row r="993" spans="7:9" x14ac:dyDescent="0.3">
      <c r="G993">
        <v>992</v>
      </c>
      <c r="H993">
        <v>1641</v>
      </c>
      <c r="I993" t="s">
        <v>1031</v>
      </c>
    </row>
    <row r="994" spans="7:9" x14ac:dyDescent="0.3">
      <c r="G994">
        <v>993</v>
      </c>
      <c r="H994">
        <v>920</v>
      </c>
      <c r="I994" t="s">
        <v>1033</v>
      </c>
    </row>
    <row r="995" spans="7:9" x14ac:dyDescent="0.3">
      <c r="G995">
        <v>994</v>
      </c>
      <c r="H995">
        <v>1241</v>
      </c>
      <c r="I995" t="s">
        <v>1031</v>
      </c>
    </row>
    <row r="996" spans="7:9" x14ac:dyDescent="0.3">
      <c r="G996">
        <v>995</v>
      </c>
      <c r="H996">
        <v>1566</v>
      </c>
      <c r="I996" t="s">
        <v>1031</v>
      </c>
    </row>
    <row r="997" spans="7:9" x14ac:dyDescent="0.3">
      <c r="G997">
        <v>996</v>
      </c>
      <c r="H997">
        <v>1739</v>
      </c>
      <c r="I997" t="s">
        <v>1031</v>
      </c>
    </row>
    <row r="998" spans="7:9" x14ac:dyDescent="0.3">
      <c r="G998">
        <v>997</v>
      </c>
      <c r="H998">
        <v>2246</v>
      </c>
      <c r="I998" t="s">
        <v>1033</v>
      </c>
    </row>
    <row r="999" spans="7:9" x14ac:dyDescent="0.3">
      <c r="G999">
        <v>998</v>
      </c>
      <c r="H999">
        <v>1232</v>
      </c>
      <c r="I999" t="s">
        <v>1031</v>
      </c>
    </row>
    <row r="1000" spans="7:9" x14ac:dyDescent="0.3">
      <c r="G1000">
        <v>999</v>
      </c>
      <c r="H1000">
        <v>1032</v>
      </c>
      <c r="I1000" t="s">
        <v>1031</v>
      </c>
    </row>
    <row r="1001" spans="7:9" x14ac:dyDescent="0.3">
      <c r="G1001">
        <v>1000</v>
      </c>
      <c r="H1001">
        <v>2984</v>
      </c>
      <c r="I1001" t="s">
        <v>1031</v>
      </c>
    </row>
    <row r="1002" spans="7:9" x14ac:dyDescent="0.3">
      <c r="G1002">
        <v>1001</v>
      </c>
      <c r="H1002" t="s">
        <v>935</v>
      </c>
      <c r="I1002" t="s">
        <v>1033</v>
      </c>
    </row>
    <row r="1003" spans="7:9" x14ac:dyDescent="0.3">
      <c r="G1003">
        <v>1002</v>
      </c>
      <c r="H1003">
        <v>2598</v>
      </c>
      <c r="I1003" t="s">
        <v>1031</v>
      </c>
    </row>
    <row r="1004" spans="7:9" x14ac:dyDescent="0.3">
      <c r="G1004">
        <v>1003</v>
      </c>
      <c r="H1004">
        <v>2829</v>
      </c>
      <c r="I1004" t="s">
        <v>1031</v>
      </c>
    </row>
    <row r="1005" spans="7:9" x14ac:dyDescent="0.3">
      <c r="G1005">
        <v>1004</v>
      </c>
      <c r="H1005">
        <v>743</v>
      </c>
      <c r="I1005" t="s">
        <v>1031</v>
      </c>
    </row>
    <row r="1006" spans="7:9" x14ac:dyDescent="0.3">
      <c r="G1006">
        <v>1005</v>
      </c>
      <c r="H1006">
        <v>1924</v>
      </c>
      <c r="I1006" t="s">
        <v>1033</v>
      </c>
    </row>
    <row r="1007" spans="7:9" x14ac:dyDescent="0.3">
      <c r="G1007">
        <v>1006</v>
      </c>
      <c r="H1007" t="s">
        <v>936</v>
      </c>
      <c r="I1007" t="s">
        <v>1031</v>
      </c>
    </row>
    <row r="1008" spans="7:9" x14ac:dyDescent="0.3">
      <c r="G1008">
        <v>1007</v>
      </c>
      <c r="H1008">
        <v>1205</v>
      </c>
      <c r="I1008" t="s">
        <v>1031</v>
      </c>
    </row>
    <row r="1009" spans="7:9" x14ac:dyDescent="0.3">
      <c r="G1009">
        <v>1008</v>
      </c>
      <c r="H1009">
        <v>2527</v>
      </c>
      <c r="I1009" t="s">
        <v>1031</v>
      </c>
    </row>
    <row r="1010" spans="7:9" x14ac:dyDescent="0.3">
      <c r="G1010">
        <v>1009</v>
      </c>
      <c r="H1010">
        <v>1279</v>
      </c>
      <c r="I1010" t="s">
        <v>1033</v>
      </c>
    </row>
    <row r="1011" spans="7:9" x14ac:dyDescent="0.3">
      <c r="G1011">
        <v>1010</v>
      </c>
      <c r="H1011">
        <v>1766</v>
      </c>
      <c r="I1011" t="s">
        <v>1031</v>
      </c>
    </row>
    <row r="1012" spans="7:9" x14ac:dyDescent="0.3">
      <c r="G1012">
        <v>1011</v>
      </c>
      <c r="H1012">
        <v>1619</v>
      </c>
      <c r="I1012" t="s">
        <v>1031</v>
      </c>
    </row>
    <row r="1013" spans="7:9" x14ac:dyDescent="0.3">
      <c r="G1013">
        <v>1012</v>
      </c>
      <c r="H1013" t="s">
        <v>937</v>
      </c>
      <c r="I1013" t="s">
        <v>1031</v>
      </c>
    </row>
    <row r="1014" spans="7:9" x14ac:dyDescent="0.3">
      <c r="G1014">
        <v>1013</v>
      </c>
      <c r="H1014" t="s">
        <v>938</v>
      </c>
      <c r="I1014" t="s">
        <v>1033</v>
      </c>
    </row>
    <row r="1015" spans="7:9" x14ac:dyDescent="0.3">
      <c r="G1015">
        <v>1014</v>
      </c>
      <c r="H1015">
        <v>717</v>
      </c>
      <c r="I1015" t="s">
        <v>1031</v>
      </c>
    </row>
    <row r="1016" spans="7:9" x14ac:dyDescent="0.3">
      <c r="G1016">
        <v>1015</v>
      </c>
      <c r="H1016">
        <v>1183</v>
      </c>
      <c r="I1016" t="s">
        <v>1031</v>
      </c>
    </row>
    <row r="1017" spans="7:9" x14ac:dyDescent="0.3">
      <c r="G1017">
        <v>1016</v>
      </c>
      <c r="H1017">
        <v>109</v>
      </c>
      <c r="I1017" t="s">
        <v>1031</v>
      </c>
    </row>
    <row r="1018" spans="7:9" x14ac:dyDescent="0.3">
      <c r="G1018">
        <v>1017</v>
      </c>
      <c r="H1018">
        <v>2368</v>
      </c>
      <c r="I1018" t="s">
        <v>1031</v>
      </c>
    </row>
    <row r="1019" spans="7:9" x14ac:dyDescent="0.3">
      <c r="G1019">
        <v>1018</v>
      </c>
      <c r="H1019">
        <v>1231</v>
      </c>
      <c r="I1019" t="s">
        <v>1031</v>
      </c>
    </row>
    <row r="1020" spans="7:9" x14ac:dyDescent="0.3">
      <c r="G1020">
        <v>1019</v>
      </c>
      <c r="H1020">
        <v>654</v>
      </c>
      <c r="I1020" t="s">
        <v>1034</v>
      </c>
    </row>
    <row r="1021" spans="7:9" x14ac:dyDescent="0.3">
      <c r="G1021">
        <v>1020</v>
      </c>
      <c r="H1021" t="s">
        <v>900</v>
      </c>
      <c r="I1021" t="s">
        <v>1031</v>
      </c>
    </row>
    <row r="1022" spans="7:9" x14ac:dyDescent="0.3">
      <c r="G1022">
        <v>1021</v>
      </c>
      <c r="H1022">
        <v>2352</v>
      </c>
      <c r="I1022" t="s">
        <v>1031</v>
      </c>
    </row>
    <row r="1023" spans="7:9" x14ac:dyDescent="0.3">
      <c r="G1023">
        <v>1022</v>
      </c>
      <c r="H1023">
        <v>1751</v>
      </c>
      <c r="I1023" t="s">
        <v>1031</v>
      </c>
    </row>
    <row r="1024" spans="7:9" x14ac:dyDescent="0.3">
      <c r="G1024">
        <v>1023</v>
      </c>
      <c r="H1024">
        <v>1262</v>
      </c>
      <c r="I1024" t="s">
        <v>1034</v>
      </c>
    </row>
    <row r="1025" spans="7:9" x14ac:dyDescent="0.3">
      <c r="G1025">
        <v>1024</v>
      </c>
      <c r="H1025">
        <v>695</v>
      </c>
      <c r="I1025" t="s">
        <v>1031</v>
      </c>
    </row>
    <row r="1026" spans="7:9" x14ac:dyDescent="0.3">
      <c r="G1026">
        <v>1025</v>
      </c>
      <c r="H1026" t="s">
        <v>939</v>
      </c>
      <c r="I1026" t="s">
        <v>1031</v>
      </c>
    </row>
    <row r="1027" spans="7:9" x14ac:dyDescent="0.3">
      <c r="G1027">
        <v>1026</v>
      </c>
      <c r="H1027">
        <v>1634</v>
      </c>
      <c r="I1027" t="s">
        <v>1031</v>
      </c>
    </row>
    <row r="1028" spans="7:9" x14ac:dyDescent="0.3">
      <c r="G1028">
        <v>1027</v>
      </c>
      <c r="H1028">
        <v>757</v>
      </c>
      <c r="I1028" t="s">
        <v>1034</v>
      </c>
    </row>
    <row r="1029" spans="7:9" x14ac:dyDescent="0.3">
      <c r="G1029">
        <v>1028</v>
      </c>
      <c r="H1029">
        <v>485</v>
      </c>
      <c r="I1029" t="s">
        <v>1031</v>
      </c>
    </row>
    <row r="1030" spans="7:9" x14ac:dyDescent="0.3">
      <c r="G1030">
        <v>1029</v>
      </c>
      <c r="H1030" t="s">
        <v>940</v>
      </c>
      <c r="I1030" t="s">
        <v>1031</v>
      </c>
    </row>
    <row r="1031" spans="7:9" x14ac:dyDescent="0.3">
      <c r="G1031">
        <v>1030</v>
      </c>
      <c r="H1031">
        <v>1509</v>
      </c>
      <c r="I1031" t="s">
        <v>1031</v>
      </c>
    </row>
    <row r="1032" spans="7:9" x14ac:dyDescent="0.3">
      <c r="G1032">
        <v>1031</v>
      </c>
      <c r="H1032">
        <v>1124</v>
      </c>
      <c r="I1032" t="s">
        <v>1034</v>
      </c>
    </row>
    <row r="1033" spans="7:9" x14ac:dyDescent="0.3">
      <c r="G1033">
        <v>1032</v>
      </c>
      <c r="H1033">
        <v>363</v>
      </c>
      <c r="I1033" t="s">
        <v>1031</v>
      </c>
    </row>
    <row r="1034" spans="7:9" x14ac:dyDescent="0.3">
      <c r="G1034">
        <v>1033</v>
      </c>
      <c r="H1034">
        <v>1878</v>
      </c>
      <c r="I1034" t="s">
        <v>1031</v>
      </c>
    </row>
    <row r="1035" spans="7:9" x14ac:dyDescent="0.3">
      <c r="G1035">
        <v>1034</v>
      </c>
      <c r="H1035">
        <v>1459</v>
      </c>
      <c r="I1035" t="s">
        <v>1031</v>
      </c>
    </row>
    <row r="1036" spans="7:9" x14ac:dyDescent="0.3">
      <c r="G1036">
        <v>1035</v>
      </c>
      <c r="H1036">
        <v>579</v>
      </c>
      <c r="I1036" t="s">
        <v>1034</v>
      </c>
    </row>
    <row r="1037" spans="7:9" x14ac:dyDescent="0.3">
      <c r="G1037">
        <v>1036</v>
      </c>
      <c r="H1037" t="s">
        <v>941</v>
      </c>
      <c r="I1037" t="s">
        <v>1031</v>
      </c>
    </row>
    <row r="1038" spans="7:9" x14ac:dyDescent="0.3">
      <c r="G1038">
        <v>1037</v>
      </c>
      <c r="H1038">
        <v>2259</v>
      </c>
      <c r="I1038" t="s">
        <v>1031</v>
      </c>
    </row>
    <row r="1039" spans="7:9" x14ac:dyDescent="0.3">
      <c r="G1039">
        <v>1038</v>
      </c>
      <c r="H1039">
        <v>2313</v>
      </c>
      <c r="I1039" t="s">
        <v>1031</v>
      </c>
    </row>
    <row r="1040" spans="7:9" x14ac:dyDescent="0.3">
      <c r="G1040">
        <v>1039</v>
      </c>
      <c r="H1040">
        <v>1280</v>
      </c>
      <c r="I1040" t="s">
        <v>1034</v>
      </c>
    </row>
    <row r="1041" spans="7:9" x14ac:dyDescent="0.3">
      <c r="G1041">
        <v>1040</v>
      </c>
      <c r="H1041" t="s">
        <v>889</v>
      </c>
      <c r="I1041" t="s">
        <v>1031</v>
      </c>
    </row>
    <row r="1042" spans="7:9" x14ac:dyDescent="0.3">
      <c r="G1042">
        <v>1041</v>
      </c>
      <c r="H1042">
        <v>2068</v>
      </c>
      <c r="I1042" t="s">
        <v>1031</v>
      </c>
    </row>
    <row r="1043" spans="7:9" x14ac:dyDescent="0.3">
      <c r="G1043">
        <v>1042</v>
      </c>
      <c r="H1043">
        <v>2765</v>
      </c>
      <c r="I1043" t="s">
        <v>1031</v>
      </c>
    </row>
    <row r="1044" spans="7:9" x14ac:dyDescent="0.3">
      <c r="G1044">
        <v>1043</v>
      </c>
      <c r="H1044">
        <v>975</v>
      </c>
      <c r="I1044" t="s">
        <v>1034</v>
      </c>
    </row>
    <row r="1045" spans="7:9" x14ac:dyDescent="0.3">
      <c r="G1045">
        <v>1044</v>
      </c>
      <c r="H1045">
        <v>628</v>
      </c>
      <c r="I1045" t="s">
        <v>1031</v>
      </c>
    </row>
    <row r="1046" spans="7:9" x14ac:dyDescent="0.3">
      <c r="G1046">
        <v>1045</v>
      </c>
      <c r="H1046">
        <v>1820</v>
      </c>
      <c r="I1046" t="s">
        <v>1031</v>
      </c>
    </row>
    <row r="1047" spans="7:9" x14ac:dyDescent="0.3">
      <c r="G1047">
        <v>1046</v>
      </c>
      <c r="H1047">
        <v>1792</v>
      </c>
      <c r="I1047" t="s">
        <v>1031</v>
      </c>
    </row>
    <row r="1048" spans="7:9" x14ac:dyDescent="0.3">
      <c r="G1048">
        <v>1047</v>
      </c>
      <c r="H1048">
        <v>1815</v>
      </c>
      <c r="I1048" t="s">
        <v>1034</v>
      </c>
    </row>
    <row r="1049" spans="7:9" x14ac:dyDescent="0.3">
      <c r="G1049">
        <v>1048</v>
      </c>
      <c r="H1049">
        <v>2030</v>
      </c>
      <c r="I1049" t="s">
        <v>1031</v>
      </c>
    </row>
    <row r="1050" spans="7:9" x14ac:dyDescent="0.3">
      <c r="G1050">
        <v>1049</v>
      </c>
      <c r="H1050">
        <v>2398</v>
      </c>
      <c r="I1050" t="s">
        <v>1031</v>
      </c>
    </row>
    <row r="1051" spans="7:9" x14ac:dyDescent="0.3">
      <c r="G1051">
        <v>1050</v>
      </c>
      <c r="H1051">
        <v>2304</v>
      </c>
      <c r="I1051" t="s">
        <v>1031</v>
      </c>
    </row>
    <row r="1052" spans="7:9" x14ac:dyDescent="0.3">
      <c r="G1052">
        <v>1051</v>
      </c>
      <c r="H1052" t="s">
        <v>942</v>
      </c>
      <c r="I1052" t="s">
        <v>1034</v>
      </c>
    </row>
    <row r="1053" spans="7:9" x14ac:dyDescent="0.3">
      <c r="G1053">
        <v>1052</v>
      </c>
      <c r="H1053">
        <v>1367</v>
      </c>
      <c r="I1053" t="s">
        <v>1031</v>
      </c>
    </row>
    <row r="1054" spans="7:9" x14ac:dyDescent="0.3">
      <c r="G1054">
        <v>1053</v>
      </c>
      <c r="H1054" t="s">
        <v>884</v>
      </c>
      <c r="I1054" t="s">
        <v>1031</v>
      </c>
    </row>
    <row r="1055" spans="7:9" x14ac:dyDescent="0.3">
      <c r="G1055">
        <v>1054</v>
      </c>
      <c r="H1055">
        <v>2847</v>
      </c>
      <c r="I1055" t="s">
        <v>1031</v>
      </c>
    </row>
    <row r="1056" spans="7:9" x14ac:dyDescent="0.3">
      <c r="G1056">
        <v>1055</v>
      </c>
      <c r="H1056">
        <v>2235</v>
      </c>
      <c r="I1056" t="s">
        <v>1034</v>
      </c>
    </row>
    <row r="1057" spans="7:9" x14ac:dyDescent="0.3">
      <c r="G1057">
        <v>1056</v>
      </c>
      <c r="H1057">
        <v>1374</v>
      </c>
      <c r="I1057" t="s">
        <v>1031</v>
      </c>
    </row>
    <row r="1058" spans="7:9" x14ac:dyDescent="0.3">
      <c r="G1058">
        <v>1057</v>
      </c>
      <c r="H1058">
        <v>2792</v>
      </c>
      <c r="I1058" t="s">
        <v>1031</v>
      </c>
    </row>
    <row r="1059" spans="7:9" x14ac:dyDescent="0.3">
      <c r="G1059">
        <v>1058</v>
      </c>
      <c r="H1059" t="s">
        <v>943</v>
      </c>
      <c r="I1059" t="s">
        <v>1031</v>
      </c>
    </row>
    <row r="1060" spans="7:9" x14ac:dyDescent="0.3">
      <c r="G1060">
        <v>1059</v>
      </c>
      <c r="H1060">
        <v>736</v>
      </c>
      <c r="I1060" t="s">
        <v>1034</v>
      </c>
    </row>
    <row r="1061" spans="7:9" x14ac:dyDescent="0.3">
      <c r="G1061">
        <v>1060</v>
      </c>
      <c r="H1061" t="s">
        <v>944</v>
      </c>
      <c r="I1061" t="s">
        <v>1031</v>
      </c>
    </row>
    <row r="1062" spans="7:9" x14ac:dyDescent="0.3">
      <c r="G1062">
        <v>1061</v>
      </c>
      <c r="H1062">
        <v>2517</v>
      </c>
      <c r="I1062" t="s">
        <v>1031</v>
      </c>
    </row>
    <row r="1063" spans="7:9" x14ac:dyDescent="0.3">
      <c r="G1063">
        <v>1062</v>
      </c>
      <c r="H1063">
        <v>2916</v>
      </c>
      <c r="I1063" t="s">
        <v>1031</v>
      </c>
    </row>
    <row r="1064" spans="7:9" x14ac:dyDescent="0.3">
      <c r="G1064">
        <v>1063</v>
      </c>
      <c r="H1064" t="s">
        <v>928</v>
      </c>
      <c r="I1064" t="s">
        <v>1034</v>
      </c>
    </row>
    <row r="1065" spans="7:9" x14ac:dyDescent="0.3">
      <c r="G1065">
        <v>1064</v>
      </c>
      <c r="H1065">
        <v>281</v>
      </c>
      <c r="I1065" t="s">
        <v>1031</v>
      </c>
    </row>
    <row r="1066" spans="7:9" x14ac:dyDescent="0.3">
      <c r="G1066">
        <v>1065</v>
      </c>
      <c r="H1066">
        <v>2967</v>
      </c>
      <c r="I1066" t="s">
        <v>1031</v>
      </c>
    </row>
    <row r="1067" spans="7:9" x14ac:dyDescent="0.3">
      <c r="G1067">
        <v>1066</v>
      </c>
      <c r="H1067">
        <v>2482</v>
      </c>
      <c r="I1067" t="s">
        <v>1031</v>
      </c>
    </row>
    <row r="1068" spans="7:9" x14ac:dyDescent="0.3">
      <c r="G1068">
        <v>1067</v>
      </c>
      <c r="H1068" t="s">
        <v>945</v>
      </c>
      <c r="I1068" t="s">
        <v>1034</v>
      </c>
    </row>
    <row r="1069" spans="7:9" x14ac:dyDescent="0.3">
      <c r="G1069">
        <v>1068</v>
      </c>
      <c r="H1069">
        <v>1936</v>
      </c>
      <c r="I1069" t="s">
        <v>1031</v>
      </c>
    </row>
    <row r="1070" spans="7:9" x14ac:dyDescent="0.3">
      <c r="G1070">
        <v>1069</v>
      </c>
      <c r="H1070" t="s">
        <v>946</v>
      </c>
      <c r="I1070" t="s">
        <v>1031</v>
      </c>
    </row>
    <row r="1071" spans="7:9" x14ac:dyDescent="0.3">
      <c r="G1071">
        <v>1070</v>
      </c>
      <c r="H1071">
        <v>2954</v>
      </c>
      <c r="I1071" t="s">
        <v>1031</v>
      </c>
    </row>
    <row r="1072" spans="7:9" x14ac:dyDescent="0.3">
      <c r="G1072">
        <v>1071</v>
      </c>
      <c r="H1072">
        <v>1411</v>
      </c>
      <c r="I1072" t="s">
        <v>1034</v>
      </c>
    </row>
    <row r="1073" spans="7:9" x14ac:dyDescent="0.3">
      <c r="G1073">
        <v>1072</v>
      </c>
      <c r="H1073">
        <v>994</v>
      </c>
      <c r="I1073" t="s">
        <v>1031</v>
      </c>
    </row>
    <row r="1074" spans="7:9" x14ac:dyDescent="0.3">
      <c r="G1074">
        <v>1073</v>
      </c>
      <c r="H1074">
        <v>2913</v>
      </c>
      <c r="I1074" t="s">
        <v>1031</v>
      </c>
    </row>
    <row r="1075" spans="7:9" x14ac:dyDescent="0.3">
      <c r="G1075">
        <v>1074</v>
      </c>
      <c r="H1075" t="s">
        <v>947</v>
      </c>
      <c r="I1075" t="s">
        <v>1031</v>
      </c>
    </row>
    <row r="1076" spans="7:9" x14ac:dyDescent="0.3">
      <c r="G1076">
        <v>1075</v>
      </c>
      <c r="H1076">
        <v>1169</v>
      </c>
      <c r="I1076" t="s">
        <v>1034</v>
      </c>
    </row>
    <row r="1077" spans="7:9" x14ac:dyDescent="0.3">
      <c r="G1077">
        <v>1076</v>
      </c>
      <c r="H1077">
        <v>1090</v>
      </c>
      <c r="I1077" t="s">
        <v>1031</v>
      </c>
    </row>
    <row r="1078" spans="7:9" x14ac:dyDescent="0.3">
      <c r="G1078">
        <v>1077</v>
      </c>
      <c r="H1078">
        <v>2192</v>
      </c>
      <c r="I1078" t="s">
        <v>1031</v>
      </c>
    </row>
    <row r="1079" spans="7:9" x14ac:dyDescent="0.3">
      <c r="G1079">
        <v>1078</v>
      </c>
      <c r="H1079">
        <v>2662</v>
      </c>
      <c r="I1079" t="s">
        <v>1031</v>
      </c>
    </row>
    <row r="1080" spans="7:9" x14ac:dyDescent="0.3">
      <c r="G1080">
        <v>1079</v>
      </c>
      <c r="H1080">
        <v>996</v>
      </c>
      <c r="I1080" t="s">
        <v>1034</v>
      </c>
    </row>
    <row r="1081" spans="7:9" x14ac:dyDescent="0.3">
      <c r="G1081">
        <v>1080</v>
      </c>
      <c r="H1081">
        <v>736</v>
      </c>
      <c r="I1081" t="s">
        <v>1031</v>
      </c>
    </row>
    <row r="1082" spans="7:9" x14ac:dyDescent="0.3">
      <c r="G1082">
        <v>1081</v>
      </c>
      <c r="H1082" t="s">
        <v>948</v>
      </c>
      <c r="I1082" t="s">
        <v>1031</v>
      </c>
    </row>
    <row r="1083" spans="7:9" x14ac:dyDescent="0.3">
      <c r="G1083">
        <v>1082</v>
      </c>
      <c r="H1083">
        <v>2042</v>
      </c>
      <c r="I1083" t="s">
        <v>1031</v>
      </c>
    </row>
    <row r="1084" spans="7:9" x14ac:dyDescent="0.3">
      <c r="G1084">
        <v>1083</v>
      </c>
      <c r="H1084">
        <v>317</v>
      </c>
      <c r="I1084" t="s">
        <v>1031</v>
      </c>
    </row>
    <row r="1085" spans="7:9" x14ac:dyDescent="0.3">
      <c r="G1085">
        <v>1084</v>
      </c>
      <c r="H1085">
        <v>827</v>
      </c>
      <c r="I1085" t="s">
        <v>1035</v>
      </c>
    </row>
    <row r="1086" spans="7:9" x14ac:dyDescent="0.3">
      <c r="G1086">
        <v>1085</v>
      </c>
      <c r="H1086">
        <v>2679</v>
      </c>
      <c r="I1086" t="s">
        <v>1031</v>
      </c>
    </row>
    <row r="1087" spans="7:9" x14ac:dyDescent="0.3">
      <c r="G1087">
        <v>1086</v>
      </c>
      <c r="H1087">
        <v>2002</v>
      </c>
      <c r="I1087" t="s">
        <v>1031</v>
      </c>
    </row>
    <row r="1088" spans="7:9" x14ac:dyDescent="0.3">
      <c r="G1088">
        <v>1087</v>
      </c>
      <c r="H1088">
        <v>878</v>
      </c>
      <c r="I1088" t="s">
        <v>1031</v>
      </c>
    </row>
    <row r="1089" spans="7:9" x14ac:dyDescent="0.3">
      <c r="G1089">
        <v>1088</v>
      </c>
      <c r="H1089">
        <v>598</v>
      </c>
      <c r="I1089" t="s">
        <v>1035</v>
      </c>
    </row>
    <row r="1090" spans="7:9" x14ac:dyDescent="0.3">
      <c r="G1090">
        <v>1089</v>
      </c>
      <c r="H1090">
        <v>2542</v>
      </c>
      <c r="I1090" t="s">
        <v>1031</v>
      </c>
    </row>
    <row r="1091" spans="7:9" x14ac:dyDescent="0.3">
      <c r="G1091">
        <v>1090</v>
      </c>
      <c r="H1091" t="s">
        <v>932</v>
      </c>
      <c r="I1091" t="s">
        <v>1031</v>
      </c>
    </row>
    <row r="1092" spans="7:9" x14ac:dyDescent="0.3">
      <c r="G1092">
        <v>1091</v>
      </c>
      <c r="H1092">
        <v>713</v>
      </c>
      <c r="I1092" t="s">
        <v>1031</v>
      </c>
    </row>
    <row r="1093" spans="7:9" x14ac:dyDescent="0.3">
      <c r="G1093">
        <v>1092</v>
      </c>
      <c r="H1093" t="s">
        <v>949</v>
      </c>
      <c r="I1093" t="s">
        <v>1035</v>
      </c>
    </row>
    <row r="1094" spans="7:9" x14ac:dyDescent="0.3">
      <c r="G1094">
        <v>1093</v>
      </c>
      <c r="H1094">
        <v>1887</v>
      </c>
      <c r="I1094" t="s">
        <v>1031</v>
      </c>
    </row>
    <row r="1095" spans="7:9" x14ac:dyDescent="0.3">
      <c r="G1095">
        <v>1094</v>
      </c>
      <c r="H1095">
        <v>1597</v>
      </c>
      <c r="I1095" t="s">
        <v>1031</v>
      </c>
    </row>
    <row r="1096" spans="7:9" x14ac:dyDescent="0.3">
      <c r="G1096">
        <v>1095</v>
      </c>
      <c r="H1096">
        <v>1048</v>
      </c>
      <c r="I1096" t="s">
        <v>1031</v>
      </c>
    </row>
    <row r="1097" spans="7:9" x14ac:dyDescent="0.3">
      <c r="G1097">
        <v>1096</v>
      </c>
      <c r="H1097">
        <v>178</v>
      </c>
      <c r="I1097" t="s">
        <v>1035</v>
      </c>
    </row>
    <row r="1098" spans="7:9" x14ac:dyDescent="0.3">
      <c r="G1098">
        <v>1097</v>
      </c>
      <c r="H1098" t="s">
        <v>950</v>
      </c>
      <c r="I1098" t="s">
        <v>1031</v>
      </c>
    </row>
    <row r="1099" spans="7:9" x14ac:dyDescent="0.3">
      <c r="G1099">
        <v>1098</v>
      </c>
      <c r="H1099">
        <v>1621</v>
      </c>
      <c r="I1099" t="s">
        <v>1031</v>
      </c>
    </row>
    <row r="1100" spans="7:9" x14ac:dyDescent="0.3">
      <c r="G1100">
        <v>1099</v>
      </c>
      <c r="H1100">
        <v>491</v>
      </c>
      <c r="I1100" t="s">
        <v>1031</v>
      </c>
    </row>
    <row r="1101" spans="7:9" x14ac:dyDescent="0.3">
      <c r="G1101">
        <v>1100</v>
      </c>
      <c r="H1101">
        <v>493</v>
      </c>
      <c r="I1101" t="s">
        <v>1035</v>
      </c>
    </row>
    <row r="1102" spans="7:9" x14ac:dyDescent="0.3">
      <c r="G1102">
        <v>1101</v>
      </c>
      <c r="H1102">
        <v>2633</v>
      </c>
      <c r="I1102" t="s">
        <v>1031</v>
      </c>
    </row>
    <row r="1103" spans="7:9" x14ac:dyDescent="0.3">
      <c r="G1103">
        <v>1102</v>
      </c>
      <c r="H1103">
        <v>2357</v>
      </c>
      <c r="I1103" t="s">
        <v>1031</v>
      </c>
    </row>
    <row r="1104" spans="7:9" x14ac:dyDescent="0.3">
      <c r="G1104">
        <v>1103</v>
      </c>
      <c r="H1104">
        <v>1227</v>
      </c>
      <c r="I1104" t="s">
        <v>1031</v>
      </c>
    </row>
    <row r="1105" spans="7:9" x14ac:dyDescent="0.3">
      <c r="G1105">
        <v>1104</v>
      </c>
      <c r="H1105" t="s">
        <v>951</v>
      </c>
      <c r="I1105" t="s">
        <v>1035</v>
      </c>
    </row>
    <row r="1106" spans="7:9" x14ac:dyDescent="0.3">
      <c r="G1106">
        <v>1105</v>
      </c>
      <c r="H1106">
        <v>2594</v>
      </c>
      <c r="I1106" t="s">
        <v>1031</v>
      </c>
    </row>
    <row r="1107" spans="7:9" x14ac:dyDescent="0.3">
      <c r="G1107">
        <v>1106</v>
      </c>
      <c r="H1107">
        <v>2988</v>
      </c>
      <c r="I1107" t="s">
        <v>1031</v>
      </c>
    </row>
    <row r="1108" spans="7:9" x14ac:dyDescent="0.3">
      <c r="G1108">
        <v>1107</v>
      </c>
      <c r="H1108">
        <v>1827</v>
      </c>
      <c r="I1108" t="s">
        <v>1031</v>
      </c>
    </row>
    <row r="1109" spans="7:9" x14ac:dyDescent="0.3">
      <c r="G1109">
        <v>1108</v>
      </c>
      <c r="H1109">
        <v>1318</v>
      </c>
      <c r="I1109" t="s">
        <v>1035</v>
      </c>
    </row>
    <row r="1110" spans="7:9" x14ac:dyDescent="0.3">
      <c r="G1110">
        <v>1109</v>
      </c>
      <c r="H1110">
        <v>2697</v>
      </c>
      <c r="I1110" t="s">
        <v>1031</v>
      </c>
    </row>
    <row r="1111" spans="7:9" x14ac:dyDescent="0.3">
      <c r="G1111">
        <v>1110</v>
      </c>
      <c r="H1111">
        <v>2070</v>
      </c>
      <c r="I1111" t="s">
        <v>1031</v>
      </c>
    </row>
    <row r="1112" spans="7:9" x14ac:dyDescent="0.3">
      <c r="G1112">
        <v>1111</v>
      </c>
      <c r="H1112">
        <v>2047</v>
      </c>
      <c r="I1112" t="s">
        <v>1031</v>
      </c>
    </row>
    <row r="1113" spans="7:9" x14ac:dyDescent="0.3">
      <c r="G1113">
        <v>1112</v>
      </c>
      <c r="H1113">
        <v>2278</v>
      </c>
      <c r="I1113" t="s">
        <v>1035</v>
      </c>
    </row>
    <row r="1114" spans="7:9" x14ac:dyDescent="0.3">
      <c r="G1114">
        <v>1113</v>
      </c>
      <c r="H1114">
        <v>2680</v>
      </c>
      <c r="I1114" t="s">
        <v>1031</v>
      </c>
    </row>
    <row r="1115" spans="7:9" x14ac:dyDescent="0.3">
      <c r="G1115">
        <v>1114</v>
      </c>
      <c r="H1115">
        <v>2334</v>
      </c>
      <c r="I1115" t="s">
        <v>1031</v>
      </c>
    </row>
    <row r="1116" spans="7:9" x14ac:dyDescent="0.3">
      <c r="G1116">
        <v>1115</v>
      </c>
      <c r="H1116">
        <v>954</v>
      </c>
      <c r="I1116" t="s">
        <v>1031</v>
      </c>
    </row>
    <row r="1117" spans="7:9" x14ac:dyDescent="0.3">
      <c r="G1117">
        <v>1116</v>
      </c>
      <c r="H1117">
        <v>1612</v>
      </c>
      <c r="I1117" t="s">
        <v>1035</v>
      </c>
    </row>
    <row r="1118" spans="7:9" x14ac:dyDescent="0.3">
      <c r="G1118">
        <v>1117</v>
      </c>
      <c r="H1118">
        <v>2600</v>
      </c>
      <c r="I1118" t="s">
        <v>1031</v>
      </c>
    </row>
    <row r="1119" spans="7:9" x14ac:dyDescent="0.3">
      <c r="G1119">
        <v>1118</v>
      </c>
      <c r="H1119">
        <v>3008</v>
      </c>
      <c r="I1119" t="s">
        <v>1031</v>
      </c>
    </row>
    <row r="1120" spans="7:9" x14ac:dyDescent="0.3">
      <c r="G1120">
        <v>1119</v>
      </c>
      <c r="H1120">
        <v>2349</v>
      </c>
      <c r="I1120" t="s">
        <v>1031</v>
      </c>
    </row>
    <row r="1121" spans="7:9" x14ac:dyDescent="0.3">
      <c r="G1121">
        <v>1120</v>
      </c>
      <c r="H1121">
        <v>1158</v>
      </c>
      <c r="I1121" t="s">
        <v>1035</v>
      </c>
    </row>
    <row r="1122" spans="7:9" x14ac:dyDescent="0.3">
      <c r="G1122">
        <v>1121</v>
      </c>
      <c r="H1122">
        <v>2738</v>
      </c>
      <c r="I1122" t="s">
        <v>1031</v>
      </c>
    </row>
    <row r="1123" spans="7:9" x14ac:dyDescent="0.3">
      <c r="G1123">
        <v>1122</v>
      </c>
      <c r="H1123">
        <v>2489</v>
      </c>
      <c r="I1123" t="s">
        <v>1031</v>
      </c>
    </row>
    <row r="1124" spans="7:9" x14ac:dyDescent="0.3">
      <c r="G1124">
        <v>1123</v>
      </c>
      <c r="H1124">
        <v>1130</v>
      </c>
      <c r="I1124" t="s">
        <v>1031</v>
      </c>
    </row>
    <row r="1125" spans="7:9" x14ac:dyDescent="0.3">
      <c r="G1125">
        <v>1124</v>
      </c>
      <c r="H1125">
        <v>820</v>
      </c>
      <c r="I1125" t="s">
        <v>1035</v>
      </c>
    </row>
    <row r="1126" spans="7:9" x14ac:dyDescent="0.3">
      <c r="G1126">
        <v>1125</v>
      </c>
      <c r="H1126">
        <v>2670</v>
      </c>
      <c r="I1126" t="s">
        <v>1031</v>
      </c>
    </row>
    <row r="1127" spans="7:9" x14ac:dyDescent="0.3">
      <c r="G1127">
        <v>1126</v>
      </c>
      <c r="H1127">
        <v>2979</v>
      </c>
      <c r="I1127" t="s">
        <v>1031</v>
      </c>
    </row>
    <row r="1128" spans="7:9" x14ac:dyDescent="0.3">
      <c r="G1128">
        <v>1127</v>
      </c>
      <c r="H1128">
        <v>841</v>
      </c>
      <c r="I1128" t="s">
        <v>1031</v>
      </c>
    </row>
    <row r="1129" spans="7:9" x14ac:dyDescent="0.3">
      <c r="G1129">
        <v>1128</v>
      </c>
      <c r="H1129" t="s">
        <v>833</v>
      </c>
      <c r="I1129" t="s">
        <v>1035</v>
      </c>
    </row>
    <row r="1130" spans="7:9" x14ac:dyDescent="0.3">
      <c r="G1130">
        <v>1129</v>
      </c>
      <c r="H1130">
        <v>3081</v>
      </c>
      <c r="I1130" t="s">
        <v>1031</v>
      </c>
    </row>
    <row r="1131" spans="7:9" x14ac:dyDescent="0.3">
      <c r="G1131">
        <v>1130</v>
      </c>
      <c r="H1131">
        <v>2425</v>
      </c>
      <c r="I1131" t="s">
        <v>1031</v>
      </c>
    </row>
    <row r="1132" spans="7:9" x14ac:dyDescent="0.3">
      <c r="G1132">
        <v>1131</v>
      </c>
      <c r="H1132">
        <v>2197</v>
      </c>
      <c r="I1132" t="s">
        <v>1031</v>
      </c>
    </row>
    <row r="1133" spans="7:9" x14ac:dyDescent="0.3">
      <c r="G1133">
        <v>1132</v>
      </c>
      <c r="H1133">
        <v>1992</v>
      </c>
      <c r="I1133" t="s">
        <v>1035</v>
      </c>
    </row>
    <row r="1134" spans="7:9" x14ac:dyDescent="0.3">
      <c r="G1134">
        <v>1133</v>
      </c>
      <c r="H1134" t="s">
        <v>905</v>
      </c>
      <c r="I1134" t="s">
        <v>1031</v>
      </c>
    </row>
    <row r="1135" spans="7:9" x14ac:dyDescent="0.3">
      <c r="G1135">
        <v>1134</v>
      </c>
      <c r="H1135">
        <v>2889</v>
      </c>
      <c r="I1135" t="s">
        <v>1031</v>
      </c>
    </row>
    <row r="1136" spans="7:9" x14ac:dyDescent="0.3">
      <c r="G1136">
        <v>1135</v>
      </c>
      <c r="H1136" t="s">
        <v>952</v>
      </c>
      <c r="I1136" t="s">
        <v>1031</v>
      </c>
    </row>
    <row r="1137" spans="7:9" x14ac:dyDescent="0.3">
      <c r="G1137">
        <v>1136</v>
      </c>
      <c r="H1137">
        <v>838</v>
      </c>
      <c r="I1137" t="s">
        <v>1035</v>
      </c>
    </row>
    <row r="1138" spans="7:9" x14ac:dyDescent="0.3">
      <c r="G1138">
        <v>1137</v>
      </c>
      <c r="H1138">
        <v>3013</v>
      </c>
      <c r="I1138" t="s">
        <v>1031</v>
      </c>
    </row>
    <row r="1139" spans="7:9" x14ac:dyDescent="0.3">
      <c r="G1139">
        <v>1138</v>
      </c>
      <c r="H1139">
        <v>2267</v>
      </c>
      <c r="I1139" t="s">
        <v>1031</v>
      </c>
    </row>
    <row r="1140" spans="7:9" x14ac:dyDescent="0.3">
      <c r="G1140">
        <v>1139</v>
      </c>
      <c r="H1140" t="s">
        <v>883</v>
      </c>
      <c r="I1140" t="s">
        <v>1031</v>
      </c>
    </row>
    <row r="1141" spans="7:9" x14ac:dyDescent="0.3">
      <c r="G1141">
        <v>1140</v>
      </c>
      <c r="H1141">
        <v>715</v>
      </c>
      <c r="I1141" t="s">
        <v>1035</v>
      </c>
    </row>
    <row r="1142" spans="7:9" x14ac:dyDescent="0.3">
      <c r="G1142">
        <v>1141</v>
      </c>
      <c r="H1142">
        <v>2179</v>
      </c>
      <c r="I1142" t="s">
        <v>1031</v>
      </c>
    </row>
    <row r="1143" spans="7:9" x14ac:dyDescent="0.3">
      <c r="G1143">
        <v>1142</v>
      </c>
      <c r="H1143">
        <v>2669</v>
      </c>
      <c r="I1143" t="s">
        <v>1031</v>
      </c>
    </row>
    <row r="1144" spans="7:9" x14ac:dyDescent="0.3">
      <c r="G1144">
        <v>1143</v>
      </c>
      <c r="H1144">
        <v>1443</v>
      </c>
      <c r="I1144" t="s">
        <v>1031</v>
      </c>
    </row>
    <row r="1145" spans="7:9" x14ac:dyDescent="0.3">
      <c r="G1145">
        <v>1144</v>
      </c>
      <c r="H1145" t="s">
        <v>953</v>
      </c>
      <c r="I1145" t="s">
        <v>1035</v>
      </c>
    </row>
    <row r="1146" spans="7:9" x14ac:dyDescent="0.3">
      <c r="G1146">
        <v>1145</v>
      </c>
      <c r="H1146">
        <v>176</v>
      </c>
      <c r="I1146" t="s">
        <v>1031</v>
      </c>
    </row>
    <row r="1147" spans="7:9" x14ac:dyDescent="0.3">
      <c r="G1147">
        <v>1146</v>
      </c>
      <c r="H1147">
        <v>2315</v>
      </c>
      <c r="I1147" t="s">
        <v>1031</v>
      </c>
    </row>
    <row r="1148" spans="7:9" x14ac:dyDescent="0.3">
      <c r="G1148">
        <v>1147</v>
      </c>
      <c r="H1148">
        <v>1778</v>
      </c>
      <c r="I1148" t="s">
        <v>1031</v>
      </c>
    </row>
    <row r="1149" spans="7:9" x14ac:dyDescent="0.3">
      <c r="G1149">
        <v>1148</v>
      </c>
      <c r="H1149">
        <v>113</v>
      </c>
      <c r="I1149" t="s">
        <v>1032</v>
      </c>
    </row>
    <row r="1150" spans="7:9" x14ac:dyDescent="0.3">
      <c r="G1150">
        <v>1149</v>
      </c>
      <c r="H1150">
        <v>634</v>
      </c>
      <c r="I1150" t="s">
        <v>1031</v>
      </c>
    </row>
    <row r="1151" spans="7:9" x14ac:dyDescent="0.3">
      <c r="G1151">
        <v>1150</v>
      </c>
      <c r="H1151">
        <v>1174</v>
      </c>
      <c r="I1151" t="s">
        <v>1031</v>
      </c>
    </row>
    <row r="1152" spans="7:9" x14ac:dyDescent="0.3">
      <c r="G1152">
        <v>1151</v>
      </c>
      <c r="H1152">
        <v>2475</v>
      </c>
      <c r="I1152" t="s">
        <v>1031</v>
      </c>
    </row>
    <row r="1153" spans="7:9" x14ac:dyDescent="0.3">
      <c r="G1153">
        <v>1152</v>
      </c>
      <c r="H1153">
        <v>132</v>
      </c>
      <c r="I1153" t="s">
        <v>1032</v>
      </c>
    </row>
    <row r="1154" spans="7:9" x14ac:dyDescent="0.3">
      <c r="G1154">
        <v>1153</v>
      </c>
      <c r="H1154">
        <v>187</v>
      </c>
      <c r="I1154" t="s">
        <v>1031</v>
      </c>
    </row>
    <row r="1155" spans="7:9" x14ac:dyDescent="0.3">
      <c r="G1155">
        <v>1154</v>
      </c>
      <c r="H1155">
        <v>2292</v>
      </c>
      <c r="I1155" t="s">
        <v>1031</v>
      </c>
    </row>
    <row r="1156" spans="7:9" x14ac:dyDescent="0.3">
      <c r="G1156">
        <v>1155</v>
      </c>
      <c r="H1156" t="s">
        <v>869</v>
      </c>
      <c r="I1156" t="s">
        <v>1031</v>
      </c>
    </row>
    <row r="1157" spans="7:9" x14ac:dyDescent="0.3">
      <c r="G1157">
        <v>1156</v>
      </c>
      <c r="H1157">
        <v>53</v>
      </c>
      <c r="I1157" t="s">
        <v>1032</v>
      </c>
    </row>
    <row r="1158" spans="7:9" x14ac:dyDescent="0.3">
      <c r="G1158">
        <v>1157</v>
      </c>
      <c r="H1158">
        <v>684</v>
      </c>
      <c r="I1158" t="s">
        <v>1031</v>
      </c>
    </row>
    <row r="1159" spans="7:9" x14ac:dyDescent="0.3">
      <c r="G1159">
        <v>1158</v>
      </c>
      <c r="H1159">
        <v>1728</v>
      </c>
      <c r="I1159" t="s">
        <v>1031</v>
      </c>
    </row>
    <row r="1160" spans="7:9" x14ac:dyDescent="0.3">
      <c r="G1160">
        <v>1159</v>
      </c>
      <c r="H1160">
        <v>2648</v>
      </c>
      <c r="I1160" t="s">
        <v>1031</v>
      </c>
    </row>
    <row r="1161" spans="7:9" x14ac:dyDescent="0.3">
      <c r="G1161">
        <v>1160</v>
      </c>
      <c r="H1161">
        <v>73</v>
      </c>
      <c r="I1161" t="s">
        <v>1032</v>
      </c>
    </row>
    <row r="1162" spans="7:9" x14ac:dyDescent="0.3">
      <c r="G1162">
        <v>1161</v>
      </c>
      <c r="H1162">
        <v>882</v>
      </c>
      <c r="I1162" t="s">
        <v>1031</v>
      </c>
    </row>
    <row r="1163" spans="7:9" x14ac:dyDescent="0.3">
      <c r="G1163">
        <v>1162</v>
      </c>
      <c r="H1163">
        <v>2335</v>
      </c>
      <c r="I1163" t="s">
        <v>1031</v>
      </c>
    </row>
    <row r="1164" spans="7:9" x14ac:dyDescent="0.3">
      <c r="G1164">
        <v>1163</v>
      </c>
      <c r="H1164">
        <v>2993</v>
      </c>
      <c r="I1164" t="s">
        <v>1031</v>
      </c>
    </row>
    <row r="1165" spans="7:9" x14ac:dyDescent="0.3">
      <c r="G1165">
        <v>1164</v>
      </c>
      <c r="H1165">
        <v>311</v>
      </c>
      <c r="I1165" t="s">
        <v>1032</v>
      </c>
    </row>
    <row r="1166" spans="7:9" x14ac:dyDescent="0.3">
      <c r="G1166">
        <v>1165</v>
      </c>
      <c r="H1166" t="s">
        <v>913</v>
      </c>
      <c r="I1166" t="s">
        <v>1031</v>
      </c>
    </row>
    <row r="1167" spans="7:9" x14ac:dyDescent="0.3">
      <c r="G1167">
        <v>1166</v>
      </c>
      <c r="H1167" t="s">
        <v>953</v>
      </c>
      <c r="I1167" t="s">
        <v>1031</v>
      </c>
    </row>
    <row r="1168" spans="7:9" x14ac:dyDescent="0.3">
      <c r="G1168">
        <v>1167</v>
      </c>
      <c r="H1168">
        <v>1863</v>
      </c>
      <c r="I1168" t="s">
        <v>1031</v>
      </c>
    </row>
    <row r="1169" spans="7:9" x14ac:dyDescent="0.3">
      <c r="G1169">
        <v>1168</v>
      </c>
      <c r="H1169">
        <v>313</v>
      </c>
      <c r="I1169" t="s">
        <v>1032</v>
      </c>
    </row>
    <row r="1170" spans="7:9" x14ac:dyDescent="0.3">
      <c r="G1170">
        <v>1169</v>
      </c>
      <c r="H1170">
        <v>1219</v>
      </c>
      <c r="I1170" t="s">
        <v>1031</v>
      </c>
    </row>
    <row r="1171" spans="7:9" x14ac:dyDescent="0.3">
      <c r="G1171">
        <v>1170</v>
      </c>
      <c r="H1171">
        <v>1601</v>
      </c>
      <c r="I1171" t="s">
        <v>1031</v>
      </c>
    </row>
    <row r="1172" spans="7:9" x14ac:dyDescent="0.3">
      <c r="G1172">
        <v>1171</v>
      </c>
      <c r="H1172">
        <v>2586</v>
      </c>
      <c r="I1172" t="s">
        <v>1031</v>
      </c>
    </row>
    <row r="1173" spans="7:9" x14ac:dyDescent="0.3">
      <c r="G1173">
        <v>1172</v>
      </c>
      <c r="H1173" t="s">
        <v>954</v>
      </c>
      <c r="I1173" t="s">
        <v>1032</v>
      </c>
    </row>
    <row r="1174" spans="7:9" x14ac:dyDescent="0.3">
      <c r="G1174">
        <v>1173</v>
      </c>
      <c r="H1174">
        <v>2049</v>
      </c>
      <c r="I1174" t="s">
        <v>1031</v>
      </c>
    </row>
    <row r="1175" spans="7:9" x14ac:dyDescent="0.3">
      <c r="G1175">
        <v>1174</v>
      </c>
      <c r="H1175">
        <v>3144</v>
      </c>
      <c r="I1175" t="s">
        <v>1031</v>
      </c>
    </row>
    <row r="1176" spans="7:9" x14ac:dyDescent="0.3">
      <c r="G1176">
        <v>1175</v>
      </c>
      <c r="H1176">
        <v>3135</v>
      </c>
      <c r="I1176" t="s">
        <v>1031</v>
      </c>
    </row>
    <row r="1177" spans="7:9" x14ac:dyDescent="0.3">
      <c r="G1177">
        <v>1176</v>
      </c>
      <c r="H1177">
        <v>368</v>
      </c>
      <c r="I1177" t="s">
        <v>1032</v>
      </c>
    </row>
    <row r="1178" spans="7:9" x14ac:dyDescent="0.3">
      <c r="G1178">
        <v>1177</v>
      </c>
      <c r="H1178">
        <v>352</v>
      </c>
      <c r="I1178" t="s">
        <v>1031</v>
      </c>
    </row>
    <row r="1179" spans="7:9" x14ac:dyDescent="0.3">
      <c r="G1179">
        <v>1178</v>
      </c>
      <c r="H1179">
        <v>3112</v>
      </c>
      <c r="I1179" t="s">
        <v>1031</v>
      </c>
    </row>
    <row r="1180" spans="7:9" x14ac:dyDescent="0.3">
      <c r="G1180">
        <v>1179</v>
      </c>
      <c r="H1180">
        <v>3145</v>
      </c>
      <c r="I1180" t="s">
        <v>1031</v>
      </c>
    </row>
    <row r="1181" spans="7:9" x14ac:dyDescent="0.3">
      <c r="G1181">
        <v>1180</v>
      </c>
      <c r="H1181">
        <v>655</v>
      </c>
      <c r="I1181" t="s">
        <v>1032</v>
      </c>
    </row>
    <row r="1182" spans="7:9" x14ac:dyDescent="0.3">
      <c r="G1182">
        <v>1181</v>
      </c>
      <c r="H1182">
        <v>923</v>
      </c>
      <c r="I1182" t="s">
        <v>1031</v>
      </c>
    </row>
    <row r="1183" spans="7:9" x14ac:dyDescent="0.3">
      <c r="G1183">
        <v>1182</v>
      </c>
      <c r="H1183">
        <v>2379</v>
      </c>
      <c r="I1183" t="s">
        <v>1031</v>
      </c>
    </row>
    <row r="1184" spans="7:9" x14ac:dyDescent="0.3">
      <c r="G1184">
        <v>1183</v>
      </c>
      <c r="H1184">
        <v>2910</v>
      </c>
      <c r="I1184" t="s">
        <v>1031</v>
      </c>
    </row>
    <row r="1185" spans="7:9" x14ac:dyDescent="0.3">
      <c r="G1185">
        <v>1184</v>
      </c>
      <c r="H1185" t="s">
        <v>845</v>
      </c>
      <c r="I1185" t="s">
        <v>1032</v>
      </c>
    </row>
    <row r="1186" spans="7:9" x14ac:dyDescent="0.3">
      <c r="G1186">
        <v>1185</v>
      </c>
      <c r="H1186">
        <v>444</v>
      </c>
      <c r="I1186" t="s">
        <v>1031</v>
      </c>
    </row>
    <row r="1187" spans="7:9" x14ac:dyDescent="0.3">
      <c r="G1187">
        <v>1186</v>
      </c>
      <c r="H1187">
        <v>2333</v>
      </c>
      <c r="I1187" t="s">
        <v>1031</v>
      </c>
    </row>
    <row r="1188" spans="7:9" x14ac:dyDescent="0.3">
      <c r="G1188">
        <v>1187</v>
      </c>
      <c r="H1188">
        <v>2987</v>
      </c>
      <c r="I1188" t="s">
        <v>1031</v>
      </c>
    </row>
    <row r="1189" spans="7:9" x14ac:dyDescent="0.3">
      <c r="G1189">
        <v>1188</v>
      </c>
      <c r="H1189">
        <v>529</v>
      </c>
      <c r="I1189" t="s">
        <v>1032</v>
      </c>
    </row>
    <row r="1190" spans="7:9" x14ac:dyDescent="0.3">
      <c r="G1190">
        <v>1189</v>
      </c>
      <c r="H1190">
        <v>1456</v>
      </c>
      <c r="I1190" t="s">
        <v>1031</v>
      </c>
    </row>
    <row r="1191" spans="7:9" x14ac:dyDescent="0.3">
      <c r="G1191">
        <v>1190</v>
      </c>
      <c r="H1191">
        <v>1984</v>
      </c>
      <c r="I1191" t="s">
        <v>1031</v>
      </c>
    </row>
    <row r="1192" spans="7:9" x14ac:dyDescent="0.3">
      <c r="G1192">
        <v>1191</v>
      </c>
      <c r="H1192">
        <v>2095</v>
      </c>
      <c r="I1192" t="s">
        <v>1031</v>
      </c>
    </row>
    <row r="1193" spans="7:9" x14ac:dyDescent="0.3">
      <c r="G1193">
        <v>1192</v>
      </c>
      <c r="H1193">
        <v>2616</v>
      </c>
      <c r="I1193" t="s">
        <v>1032</v>
      </c>
    </row>
    <row r="1194" spans="7:9" x14ac:dyDescent="0.3">
      <c r="G1194">
        <v>1193</v>
      </c>
      <c r="H1194">
        <v>2607</v>
      </c>
      <c r="I1194" t="s">
        <v>1031</v>
      </c>
    </row>
    <row r="1195" spans="7:9" x14ac:dyDescent="0.3">
      <c r="G1195">
        <v>1194</v>
      </c>
      <c r="H1195" t="s">
        <v>907</v>
      </c>
      <c r="I1195" t="s">
        <v>1031</v>
      </c>
    </row>
    <row r="1196" spans="7:9" x14ac:dyDescent="0.3">
      <c r="G1196">
        <v>1195</v>
      </c>
      <c r="H1196">
        <v>3105</v>
      </c>
      <c r="I1196" t="s">
        <v>1031</v>
      </c>
    </row>
    <row r="1197" spans="7:9" x14ac:dyDescent="0.3">
      <c r="G1197">
        <v>1196</v>
      </c>
      <c r="H1197">
        <v>458</v>
      </c>
      <c r="I1197" t="s">
        <v>1032</v>
      </c>
    </row>
    <row r="1198" spans="7:9" x14ac:dyDescent="0.3">
      <c r="G1198">
        <v>1197</v>
      </c>
      <c r="H1198">
        <v>292</v>
      </c>
      <c r="I1198" t="s">
        <v>1031</v>
      </c>
    </row>
    <row r="1199" spans="7:9" x14ac:dyDescent="0.3">
      <c r="G1199">
        <v>1198</v>
      </c>
      <c r="H1199">
        <v>2565</v>
      </c>
      <c r="I1199" t="s">
        <v>1031</v>
      </c>
    </row>
    <row r="1200" spans="7:9" x14ac:dyDescent="0.3">
      <c r="G1200">
        <v>1199</v>
      </c>
      <c r="H1200">
        <v>1566</v>
      </c>
      <c r="I1200" t="s">
        <v>1031</v>
      </c>
    </row>
    <row r="1201" spans="7:9" x14ac:dyDescent="0.3">
      <c r="G1201">
        <v>1200</v>
      </c>
      <c r="H1201">
        <v>771</v>
      </c>
      <c r="I1201" t="s">
        <v>1032</v>
      </c>
    </row>
    <row r="1202" spans="7:9" x14ac:dyDescent="0.3">
      <c r="G1202">
        <v>1201</v>
      </c>
      <c r="H1202" t="s">
        <v>955</v>
      </c>
      <c r="I1202" t="s">
        <v>1031</v>
      </c>
    </row>
    <row r="1203" spans="7:9" x14ac:dyDescent="0.3">
      <c r="G1203">
        <v>1202</v>
      </c>
      <c r="H1203" t="s">
        <v>956</v>
      </c>
      <c r="I1203" t="s">
        <v>1031</v>
      </c>
    </row>
    <row r="1204" spans="7:9" x14ac:dyDescent="0.3">
      <c r="G1204">
        <v>1203</v>
      </c>
      <c r="H1204" t="s">
        <v>956</v>
      </c>
      <c r="I1204" t="s">
        <v>1031</v>
      </c>
    </row>
    <row r="1205" spans="7:9" x14ac:dyDescent="0.3">
      <c r="G1205">
        <v>1204</v>
      </c>
      <c r="H1205">
        <v>139</v>
      </c>
      <c r="I1205" t="s">
        <v>1032</v>
      </c>
    </row>
    <row r="1206" spans="7:9" x14ac:dyDescent="0.3">
      <c r="G1206">
        <v>1205</v>
      </c>
      <c r="H1206">
        <v>366</v>
      </c>
      <c r="I1206" t="s">
        <v>1031</v>
      </c>
    </row>
    <row r="1207" spans="7:9" x14ac:dyDescent="0.3">
      <c r="G1207">
        <v>1206</v>
      </c>
      <c r="H1207">
        <v>1417</v>
      </c>
      <c r="I1207" t="s">
        <v>1031</v>
      </c>
    </row>
    <row r="1208" spans="7:9" x14ac:dyDescent="0.3">
      <c r="G1208">
        <v>1207</v>
      </c>
      <c r="H1208">
        <v>2380</v>
      </c>
      <c r="I1208" t="s">
        <v>1031</v>
      </c>
    </row>
    <row r="1209" spans="7:9" x14ac:dyDescent="0.3">
      <c r="G1209">
        <v>1208</v>
      </c>
      <c r="H1209">
        <v>990</v>
      </c>
      <c r="I1209" t="s">
        <v>1031</v>
      </c>
    </row>
    <row r="1210" spans="7:9" x14ac:dyDescent="0.3">
      <c r="G1210">
        <v>1209</v>
      </c>
      <c r="H1210">
        <v>1197</v>
      </c>
      <c r="I1210" t="s">
        <v>1031</v>
      </c>
    </row>
    <row r="1211" spans="7:9" x14ac:dyDescent="0.3">
      <c r="G1211">
        <v>1210</v>
      </c>
      <c r="H1211">
        <v>300</v>
      </c>
      <c r="I1211" t="s">
        <v>1031</v>
      </c>
    </row>
    <row r="1212" spans="7:9" x14ac:dyDescent="0.3">
      <c r="G1212">
        <v>1211</v>
      </c>
      <c r="H1212">
        <v>45</v>
      </c>
      <c r="I1212" t="s">
        <v>1033</v>
      </c>
    </row>
    <row r="1213" spans="7:9" x14ac:dyDescent="0.3">
      <c r="G1213">
        <v>1212</v>
      </c>
      <c r="H1213" t="s">
        <v>957</v>
      </c>
      <c r="I1213" t="s">
        <v>1031</v>
      </c>
    </row>
    <row r="1214" spans="7:9" x14ac:dyDescent="0.3">
      <c r="G1214">
        <v>1213</v>
      </c>
      <c r="H1214">
        <v>1581</v>
      </c>
      <c r="I1214" t="s">
        <v>1031</v>
      </c>
    </row>
    <row r="1215" spans="7:9" x14ac:dyDescent="0.3">
      <c r="G1215">
        <v>1214</v>
      </c>
      <c r="H1215">
        <v>459</v>
      </c>
      <c r="I1215" t="s">
        <v>1031</v>
      </c>
    </row>
    <row r="1216" spans="7:9" x14ac:dyDescent="0.3">
      <c r="G1216">
        <v>1215</v>
      </c>
      <c r="H1216">
        <v>86</v>
      </c>
      <c r="I1216" t="s">
        <v>1033</v>
      </c>
    </row>
    <row r="1217" spans="7:9" x14ac:dyDescent="0.3">
      <c r="G1217">
        <v>1216</v>
      </c>
      <c r="H1217">
        <v>1062</v>
      </c>
      <c r="I1217" t="s">
        <v>1031</v>
      </c>
    </row>
    <row r="1218" spans="7:9" x14ac:dyDescent="0.3">
      <c r="G1218">
        <v>1217</v>
      </c>
      <c r="H1218">
        <v>1299</v>
      </c>
      <c r="I1218" t="s">
        <v>1031</v>
      </c>
    </row>
    <row r="1219" spans="7:9" x14ac:dyDescent="0.3">
      <c r="G1219">
        <v>1218</v>
      </c>
      <c r="H1219">
        <v>230</v>
      </c>
      <c r="I1219" t="s">
        <v>1031</v>
      </c>
    </row>
    <row r="1220" spans="7:9" x14ac:dyDescent="0.3">
      <c r="G1220">
        <v>1219</v>
      </c>
      <c r="H1220">
        <v>72</v>
      </c>
      <c r="I1220" t="s">
        <v>1033</v>
      </c>
    </row>
    <row r="1221" spans="7:9" x14ac:dyDescent="0.3">
      <c r="G1221">
        <v>1220</v>
      </c>
      <c r="H1221">
        <v>752</v>
      </c>
      <c r="I1221" t="s">
        <v>1031</v>
      </c>
    </row>
    <row r="1222" spans="7:9" x14ac:dyDescent="0.3">
      <c r="G1222">
        <v>1221</v>
      </c>
      <c r="H1222">
        <v>1808</v>
      </c>
      <c r="I1222" t="s">
        <v>1031</v>
      </c>
    </row>
    <row r="1223" spans="7:9" x14ac:dyDescent="0.3">
      <c r="G1223">
        <v>1222</v>
      </c>
      <c r="H1223" t="s">
        <v>958</v>
      </c>
      <c r="I1223" t="s">
        <v>1031</v>
      </c>
    </row>
    <row r="1224" spans="7:9" x14ac:dyDescent="0.3">
      <c r="G1224">
        <v>1223</v>
      </c>
      <c r="H1224">
        <v>34</v>
      </c>
      <c r="I1224" t="s">
        <v>1033</v>
      </c>
    </row>
    <row r="1225" spans="7:9" x14ac:dyDescent="0.3">
      <c r="G1225">
        <v>1224</v>
      </c>
      <c r="H1225">
        <v>1997</v>
      </c>
      <c r="I1225" t="s">
        <v>1031</v>
      </c>
    </row>
    <row r="1226" spans="7:9" x14ac:dyDescent="0.3">
      <c r="G1226">
        <v>1225</v>
      </c>
      <c r="H1226">
        <v>2287</v>
      </c>
      <c r="I1226" t="s">
        <v>1031</v>
      </c>
    </row>
    <row r="1227" spans="7:9" x14ac:dyDescent="0.3">
      <c r="G1227">
        <v>1226</v>
      </c>
      <c r="H1227">
        <v>1040</v>
      </c>
      <c r="I1227" t="s">
        <v>1031</v>
      </c>
    </row>
    <row r="1228" spans="7:9" x14ac:dyDescent="0.3">
      <c r="G1228">
        <v>1227</v>
      </c>
      <c r="H1228">
        <v>147</v>
      </c>
      <c r="I1228" t="s">
        <v>1033</v>
      </c>
    </row>
    <row r="1229" spans="7:9" x14ac:dyDescent="0.3">
      <c r="G1229">
        <v>1228</v>
      </c>
      <c r="H1229">
        <v>851</v>
      </c>
      <c r="I1229" t="s">
        <v>1031</v>
      </c>
    </row>
    <row r="1230" spans="7:9" x14ac:dyDescent="0.3">
      <c r="G1230">
        <v>1229</v>
      </c>
      <c r="H1230" t="s">
        <v>856</v>
      </c>
      <c r="I1230" t="s">
        <v>1031</v>
      </c>
    </row>
    <row r="1231" spans="7:9" x14ac:dyDescent="0.3">
      <c r="G1231">
        <v>1230</v>
      </c>
      <c r="H1231">
        <v>831</v>
      </c>
      <c r="I1231" t="s">
        <v>1031</v>
      </c>
    </row>
    <row r="1232" spans="7:9" x14ac:dyDescent="0.3">
      <c r="G1232">
        <v>1231</v>
      </c>
      <c r="H1232">
        <v>1271</v>
      </c>
      <c r="I1232" t="s">
        <v>1033</v>
      </c>
    </row>
    <row r="1233" spans="7:9" x14ac:dyDescent="0.3">
      <c r="G1233">
        <v>1232</v>
      </c>
      <c r="H1233">
        <v>640</v>
      </c>
      <c r="I1233" t="s">
        <v>1031</v>
      </c>
    </row>
    <row r="1234" spans="7:9" x14ac:dyDescent="0.3">
      <c r="G1234">
        <v>1233</v>
      </c>
      <c r="H1234">
        <v>1897</v>
      </c>
      <c r="I1234" t="s">
        <v>1031</v>
      </c>
    </row>
    <row r="1235" spans="7:9" x14ac:dyDescent="0.3">
      <c r="G1235">
        <v>1234</v>
      </c>
      <c r="H1235" t="s">
        <v>909</v>
      </c>
      <c r="I1235" t="s">
        <v>1031</v>
      </c>
    </row>
    <row r="1236" spans="7:9" x14ac:dyDescent="0.3">
      <c r="G1236">
        <v>1235</v>
      </c>
      <c r="H1236">
        <v>1287</v>
      </c>
      <c r="I1236" t="s">
        <v>1033</v>
      </c>
    </row>
    <row r="1237" spans="7:9" x14ac:dyDescent="0.3">
      <c r="G1237">
        <v>1236</v>
      </c>
      <c r="H1237">
        <v>2842</v>
      </c>
      <c r="I1237" t="s">
        <v>1031</v>
      </c>
    </row>
    <row r="1238" spans="7:9" x14ac:dyDescent="0.3">
      <c r="G1238">
        <v>1237</v>
      </c>
      <c r="H1238">
        <v>2851</v>
      </c>
      <c r="I1238" t="s">
        <v>1031</v>
      </c>
    </row>
    <row r="1239" spans="7:9" x14ac:dyDescent="0.3">
      <c r="G1239">
        <v>1238</v>
      </c>
      <c r="H1239">
        <v>685</v>
      </c>
      <c r="I1239" t="s">
        <v>1031</v>
      </c>
    </row>
    <row r="1240" spans="7:9" x14ac:dyDescent="0.3">
      <c r="G1240">
        <v>1239</v>
      </c>
      <c r="H1240">
        <v>499</v>
      </c>
      <c r="I1240" t="s">
        <v>1033</v>
      </c>
    </row>
    <row r="1241" spans="7:9" x14ac:dyDescent="0.3">
      <c r="G1241">
        <v>1240</v>
      </c>
      <c r="H1241">
        <v>2374</v>
      </c>
      <c r="I1241" t="s">
        <v>1031</v>
      </c>
    </row>
    <row r="1242" spans="7:9" x14ac:dyDescent="0.3">
      <c r="G1242">
        <v>1241</v>
      </c>
      <c r="H1242">
        <v>2515</v>
      </c>
      <c r="I1242" t="s">
        <v>1031</v>
      </c>
    </row>
    <row r="1243" spans="7:9" x14ac:dyDescent="0.3">
      <c r="G1243">
        <v>1242</v>
      </c>
      <c r="H1243" t="s">
        <v>949</v>
      </c>
      <c r="I1243" t="s">
        <v>1031</v>
      </c>
    </row>
    <row r="1244" spans="7:9" x14ac:dyDescent="0.3">
      <c r="G1244">
        <v>1243</v>
      </c>
      <c r="H1244">
        <v>659</v>
      </c>
      <c r="I1244" t="s">
        <v>1033</v>
      </c>
    </row>
    <row r="1245" spans="7:9" x14ac:dyDescent="0.3">
      <c r="G1245">
        <v>1244</v>
      </c>
      <c r="H1245" t="s">
        <v>921</v>
      </c>
      <c r="I1245" t="s">
        <v>1031</v>
      </c>
    </row>
    <row r="1246" spans="7:9" x14ac:dyDescent="0.3">
      <c r="G1246">
        <v>1245</v>
      </c>
      <c r="H1246" t="s">
        <v>959</v>
      </c>
      <c r="I1246" t="s">
        <v>1031</v>
      </c>
    </row>
    <row r="1247" spans="7:9" x14ac:dyDescent="0.3">
      <c r="G1247">
        <v>1246</v>
      </c>
      <c r="H1247" t="s">
        <v>937</v>
      </c>
      <c r="I1247" t="s">
        <v>1031</v>
      </c>
    </row>
    <row r="1248" spans="7:9" x14ac:dyDescent="0.3">
      <c r="G1248">
        <v>1247</v>
      </c>
      <c r="H1248">
        <v>381</v>
      </c>
      <c r="I1248" t="s">
        <v>1033</v>
      </c>
    </row>
    <row r="1249" spans="7:9" x14ac:dyDescent="0.3">
      <c r="G1249">
        <v>1248</v>
      </c>
      <c r="H1249" t="s">
        <v>960</v>
      </c>
      <c r="I1249" t="s">
        <v>1031</v>
      </c>
    </row>
    <row r="1250" spans="7:9" x14ac:dyDescent="0.3">
      <c r="G1250">
        <v>1249</v>
      </c>
      <c r="H1250" t="s">
        <v>961</v>
      </c>
      <c r="I1250" t="s">
        <v>1031</v>
      </c>
    </row>
    <row r="1251" spans="7:9" x14ac:dyDescent="0.3">
      <c r="G1251">
        <v>1250</v>
      </c>
      <c r="H1251">
        <v>736</v>
      </c>
      <c r="I1251" t="s">
        <v>1031</v>
      </c>
    </row>
    <row r="1252" spans="7:9" x14ac:dyDescent="0.3">
      <c r="G1252">
        <v>1251</v>
      </c>
      <c r="H1252">
        <v>1033</v>
      </c>
      <c r="I1252" t="s">
        <v>1033</v>
      </c>
    </row>
    <row r="1253" spans="7:9" x14ac:dyDescent="0.3">
      <c r="G1253">
        <v>1252</v>
      </c>
      <c r="H1253">
        <v>967</v>
      </c>
      <c r="I1253" t="s">
        <v>1031</v>
      </c>
    </row>
    <row r="1254" spans="7:9" x14ac:dyDescent="0.3">
      <c r="G1254">
        <v>1253</v>
      </c>
      <c r="H1254">
        <v>1069</v>
      </c>
      <c r="I1254" t="s">
        <v>1031</v>
      </c>
    </row>
    <row r="1255" spans="7:9" x14ac:dyDescent="0.3">
      <c r="G1255">
        <v>1254</v>
      </c>
      <c r="H1255">
        <v>2371</v>
      </c>
      <c r="I1255" t="s">
        <v>1031</v>
      </c>
    </row>
    <row r="1256" spans="7:9" x14ac:dyDescent="0.3">
      <c r="G1256">
        <v>1255</v>
      </c>
      <c r="H1256">
        <v>2125</v>
      </c>
      <c r="I1256" t="s">
        <v>1033</v>
      </c>
    </row>
    <row r="1257" spans="7:9" x14ac:dyDescent="0.3">
      <c r="G1257">
        <v>1256</v>
      </c>
      <c r="H1257">
        <v>2402</v>
      </c>
      <c r="I1257" t="s">
        <v>1031</v>
      </c>
    </row>
    <row r="1258" spans="7:9" x14ac:dyDescent="0.3">
      <c r="G1258">
        <v>1257</v>
      </c>
      <c r="H1258">
        <v>3004</v>
      </c>
      <c r="I1258" t="s">
        <v>1031</v>
      </c>
    </row>
    <row r="1259" spans="7:9" x14ac:dyDescent="0.3">
      <c r="G1259">
        <v>1258</v>
      </c>
      <c r="H1259">
        <v>462</v>
      </c>
      <c r="I1259" t="s">
        <v>1031</v>
      </c>
    </row>
    <row r="1260" spans="7:9" x14ac:dyDescent="0.3">
      <c r="G1260">
        <v>1259</v>
      </c>
      <c r="H1260">
        <v>365</v>
      </c>
      <c r="I1260" t="s">
        <v>1033</v>
      </c>
    </row>
    <row r="1261" spans="7:9" x14ac:dyDescent="0.3">
      <c r="G1261">
        <v>1260</v>
      </c>
      <c r="H1261">
        <v>1653</v>
      </c>
      <c r="I1261" t="s">
        <v>1031</v>
      </c>
    </row>
    <row r="1262" spans="7:9" x14ac:dyDescent="0.3">
      <c r="G1262">
        <v>1261</v>
      </c>
      <c r="H1262">
        <v>1217</v>
      </c>
      <c r="I1262" t="s">
        <v>1031</v>
      </c>
    </row>
    <row r="1263" spans="7:9" x14ac:dyDescent="0.3">
      <c r="G1263">
        <v>1262</v>
      </c>
      <c r="H1263">
        <v>468</v>
      </c>
      <c r="I1263" t="s">
        <v>1031</v>
      </c>
    </row>
    <row r="1264" spans="7:9" x14ac:dyDescent="0.3">
      <c r="G1264">
        <v>1263</v>
      </c>
      <c r="H1264" t="s">
        <v>849</v>
      </c>
      <c r="I1264" t="s">
        <v>1033</v>
      </c>
    </row>
    <row r="1265" spans="7:9" x14ac:dyDescent="0.3">
      <c r="G1265">
        <v>1264</v>
      </c>
      <c r="H1265">
        <v>2223</v>
      </c>
      <c r="I1265" t="s">
        <v>1031</v>
      </c>
    </row>
    <row r="1266" spans="7:9" x14ac:dyDescent="0.3">
      <c r="G1266">
        <v>1265</v>
      </c>
      <c r="H1266">
        <v>2470</v>
      </c>
      <c r="I1266" t="s">
        <v>1031</v>
      </c>
    </row>
    <row r="1267" spans="7:9" x14ac:dyDescent="0.3">
      <c r="G1267">
        <v>1266</v>
      </c>
      <c r="H1267">
        <v>302</v>
      </c>
      <c r="I1267" t="s">
        <v>1031</v>
      </c>
    </row>
    <row r="1268" spans="7:9" x14ac:dyDescent="0.3">
      <c r="G1268">
        <v>1267</v>
      </c>
      <c r="H1268" t="s">
        <v>957</v>
      </c>
      <c r="I1268" t="s">
        <v>1033</v>
      </c>
    </row>
    <row r="1269" spans="7:9" x14ac:dyDescent="0.3">
      <c r="G1269">
        <v>1268</v>
      </c>
      <c r="H1269">
        <v>260</v>
      </c>
      <c r="I1269" t="s">
        <v>1031</v>
      </c>
    </row>
    <row r="1270" spans="7:9" x14ac:dyDescent="0.3">
      <c r="G1270">
        <v>1269</v>
      </c>
      <c r="H1270" t="s">
        <v>960</v>
      </c>
      <c r="I1270" t="s">
        <v>1031</v>
      </c>
    </row>
    <row r="1271" spans="7:9" x14ac:dyDescent="0.3">
      <c r="G1271">
        <v>1270</v>
      </c>
      <c r="H1271" t="s">
        <v>917</v>
      </c>
      <c r="I1271" t="s">
        <v>1031</v>
      </c>
    </row>
    <row r="1272" spans="7:9" x14ac:dyDescent="0.3">
      <c r="G1272">
        <v>1271</v>
      </c>
      <c r="H1272">
        <v>1674</v>
      </c>
      <c r="I1272" t="s">
        <v>1031</v>
      </c>
    </row>
    <row r="1273" spans="7:9" x14ac:dyDescent="0.3">
      <c r="G1273">
        <v>1272</v>
      </c>
      <c r="H1273">
        <v>889</v>
      </c>
      <c r="I1273" t="s">
        <v>1031</v>
      </c>
    </row>
    <row r="1274" spans="7:9" x14ac:dyDescent="0.3">
      <c r="G1274">
        <v>1273</v>
      </c>
      <c r="H1274">
        <v>98</v>
      </c>
      <c r="I1274" t="s">
        <v>1034</v>
      </c>
    </row>
    <row r="1275" spans="7:9" x14ac:dyDescent="0.3">
      <c r="G1275">
        <v>1274</v>
      </c>
      <c r="H1275">
        <v>133</v>
      </c>
      <c r="I1275" t="s">
        <v>1031</v>
      </c>
    </row>
    <row r="1276" spans="7:9" x14ac:dyDescent="0.3">
      <c r="G1276">
        <v>1275</v>
      </c>
      <c r="H1276" t="s">
        <v>962</v>
      </c>
      <c r="I1276" t="s">
        <v>1031</v>
      </c>
    </row>
    <row r="1277" spans="7:9" x14ac:dyDescent="0.3">
      <c r="G1277">
        <v>1276</v>
      </c>
      <c r="H1277">
        <v>886</v>
      </c>
      <c r="I1277" t="s">
        <v>1031</v>
      </c>
    </row>
    <row r="1278" spans="7:9" x14ac:dyDescent="0.3">
      <c r="G1278">
        <v>1277</v>
      </c>
      <c r="H1278">
        <v>30</v>
      </c>
      <c r="I1278" t="s">
        <v>1034</v>
      </c>
    </row>
    <row r="1279" spans="7:9" x14ac:dyDescent="0.3">
      <c r="G1279">
        <v>1278</v>
      </c>
      <c r="H1279">
        <v>59</v>
      </c>
      <c r="I1279" t="s">
        <v>1031</v>
      </c>
    </row>
    <row r="1280" spans="7:9" x14ac:dyDescent="0.3">
      <c r="G1280">
        <v>1279</v>
      </c>
      <c r="H1280">
        <v>1667</v>
      </c>
      <c r="I1280" t="s">
        <v>1031</v>
      </c>
    </row>
    <row r="1281" spans="7:9" x14ac:dyDescent="0.3">
      <c r="G1281">
        <v>1280</v>
      </c>
      <c r="H1281">
        <v>256</v>
      </c>
      <c r="I1281" t="s">
        <v>1031</v>
      </c>
    </row>
    <row r="1282" spans="7:9" x14ac:dyDescent="0.3">
      <c r="G1282">
        <v>1281</v>
      </c>
      <c r="H1282">
        <v>227</v>
      </c>
      <c r="I1282" t="s">
        <v>1034</v>
      </c>
    </row>
    <row r="1283" spans="7:9" x14ac:dyDescent="0.3">
      <c r="G1283">
        <v>1282</v>
      </c>
      <c r="H1283">
        <v>171</v>
      </c>
      <c r="I1283" t="s">
        <v>1031</v>
      </c>
    </row>
    <row r="1284" spans="7:9" x14ac:dyDescent="0.3">
      <c r="G1284">
        <v>1283</v>
      </c>
      <c r="H1284">
        <v>1962</v>
      </c>
      <c r="I1284" t="s">
        <v>1031</v>
      </c>
    </row>
    <row r="1285" spans="7:9" x14ac:dyDescent="0.3">
      <c r="G1285">
        <v>1284</v>
      </c>
      <c r="H1285">
        <v>620</v>
      </c>
      <c r="I1285" t="s">
        <v>1031</v>
      </c>
    </row>
    <row r="1286" spans="7:9" x14ac:dyDescent="0.3">
      <c r="G1286">
        <v>1285</v>
      </c>
      <c r="H1286" t="s">
        <v>849</v>
      </c>
      <c r="I1286" t="s">
        <v>1034</v>
      </c>
    </row>
    <row r="1287" spans="7:9" x14ac:dyDescent="0.3">
      <c r="G1287">
        <v>1286</v>
      </c>
      <c r="H1287" t="s">
        <v>911</v>
      </c>
      <c r="I1287" t="s">
        <v>1031</v>
      </c>
    </row>
    <row r="1288" spans="7:9" x14ac:dyDescent="0.3">
      <c r="G1288">
        <v>1287</v>
      </c>
      <c r="H1288">
        <v>2725</v>
      </c>
      <c r="I1288" t="s">
        <v>1031</v>
      </c>
    </row>
    <row r="1289" spans="7:9" x14ac:dyDescent="0.3">
      <c r="G1289">
        <v>1288</v>
      </c>
      <c r="H1289">
        <v>1787</v>
      </c>
      <c r="I1289" t="s">
        <v>1031</v>
      </c>
    </row>
    <row r="1290" spans="7:9" x14ac:dyDescent="0.3">
      <c r="G1290">
        <v>1289</v>
      </c>
      <c r="H1290">
        <v>479</v>
      </c>
      <c r="I1290" t="s">
        <v>1034</v>
      </c>
    </row>
    <row r="1291" spans="7:9" x14ac:dyDescent="0.3">
      <c r="G1291">
        <v>1290</v>
      </c>
      <c r="H1291" t="s">
        <v>963</v>
      </c>
      <c r="I1291" t="s">
        <v>1031</v>
      </c>
    </row>
    <row r="1292" spans="7:9" x14ac:dyDescent="0.3">
      <c r="G1292">
        <v>1291</v>
      </c>
      <c r="H1292">
        <v>2172</v>
      </c>
      <c r="I1292" t="s">
        <v>1031</v>
      </c>
    </row>
    <row r="1293" spans="7:9" x14ac:dyDescent="0.3">
      <c r="G1293">
        <v>1292</v>
      </c>
      <c r="H1293">
        <v>2791</v>
      </c>
      <c r="I1293" t="s">
        <v>1031</v>
      </c>
    </row>
    <row r="1294" spans="7:9" x14ac:dyDescent="0.3">
      <c r="G1294">
        <v>1293</v>
      </c>
      <c r="H1294" t="s">
        <v>964</v>
      </c>
      <c r="I1294" t="s">
        <v>1034</v>
      </c>
    </row>
    <row r="1295" spans="7:9" x14ac:dyDescent="0.3">
      <c r="G1295">
        <v>1294</v>
      </c>
      <c r="H1295">
        <v>1098</v>
      </c>
      <c r="I1295" t="s">
        <v>1031</v>
      </c>
    </row>
    <row r="1296" spans="7:9" x14ac:dyDescent="0.3">
      <c r="G1296">
        <v>1295</v>
      </c>
      <c r="H1296">
        <v>2000</v>
      </c>
      <c r="I1296" t="s">
        <v>1031</v>
      </c>
    </row>
    <row r="1297" spans="7:9" x14ac:dyDescent="0.3">
      <c r="G1297">
        <v>1296</v>
      </c>
      <c r="H1297">
        <v>1675</v>
      </c>
      <c r="I1297" t="s">
        <v>1031</v>
      </c>
    </row>
    <row r="1298" spans="7:9" x14ac:dyDescent="0.3">
      <c r="G1298">
        <v>1297</v>
      </c>
      <c r="H1298">
        <v>1876</v>
      </c>
      <c r="I1298" t="s">
        <v>1034</v>
      </c>
    </row>
    <row r="1299" spans="7:9" x14ac:dyDescent="0.3">
      <c r="G1299">
        <v>1298</v>
      </c>
      <c r="H1299">
        <v>2205</v>
      </c>
      <c r="I1299" t="s">
        <v>1031</v>
      </c>
    </row>
    <row r="1300" spans="7:9" x14ac:dyDescent="0.3">
      <c r="G1300">
        <v>1299</v>
      </c>
      <c r="H1300">
        <v>2477</v>
      </c>
      <c r="I1300" t="s">
        <v>1031</v>
      </c>
    </row>
    <row r="1301" spans="7:9" x14ac:dyDescent="0.3">
      <c r="G1301">
        <v>1300</v>
      </c>
      <c r="H1301">
        <v>2574</v>
      </c>
      <c r="I1301" t="s">
        <v>1031</v>
      </c>
    </row>
    <row r="1302" spans="7:9" x14ac:dyDescent="0.3">
      <c r="G1302">
        <v>1301</v>
      </c>
      <c r="H1302" t="s">
        <v>888</v>
      </c>
      <c r="I1302" t="s">
        <v>1034</v>
      </c>
    </row>
    <row r="1303" spans="7:9" x14ac:dyDescent="0.3">
      <c r="G1303">
        <v>1302</v>
      </c>
      <c r="H1303">
        <v>2590</v>
      </c>
      <c r="I1303" t="s">
        <v>1031</v>
      </c>
    </row>
    <row r="1304" spans="7:9" x14ac:dyDescent="0.3">
      <c r="G1304">
        <v>1303</v>
      </c>
      <c r="H1304">
        <v>1157</v>
      </c>
      <c r="I1304" t="s">
        <v>1031</v>
      </c>
    </row>
    <row r="1305" spans="7:9" x14ac:dyDescent="0.3">
      <c r="G1305">
        <v>1304</v>
      </c>
      <c r="H1305">
        <v>2007</v>
      </c>
      <c r="I1305" t="s">
        <v>1031</v>
      </c>
    </row>
    <row r="1306" spans="7:9" x14ac:dyDescent="0.3">
      <c r="G1306">
        <v>1305</v>
      </c>
      <c r="H1306">
        <v>1091</v>
      </c>
      <c r="I1306" t="s">
        <v>1034</v>
      </c>
    </row>
    <row r="1307" spans="7:9" x14ac:dyDescent="0.3">
      <c r="G1307">
        <v>1306</v>
      </c>
      <c r="H1307">
        <v>839</v>
      </c>
      <c r="I1307" t="s">
        <v>1031</v>
      </c>
    </row>
    <row r="1308" spans="7:9" x14ac:dyDescent="0.3">
      <c r="G1308">
        <v>1307</v>
      </c>
      <c r="H1308" t="s">
        <v>874</v>
      </c>
      <c r="I1308" t="s">
        <v>1031</v>
      </c>
    </row>
    <row r="1309" spans="7:9" x14ac:dyDescent="0.3">
      <c r="G1309">
        <v>1308</v>
      </c>
      <c r="H1309">
        <v>1937</v>
      </c>
      <c r="I1309" t="s">
        <v>1031</v>
      </c>
    </row>
    <row r="1310" spans="7:9" x14ac:dyDescent="0.3">
      <c r="G1310">
        <v>1309</v>
      </c>
      <c r="H1310">
        <v>624</v>
      </c>
      <c r="I1310" t="s">
        <v>1034</v>
      </c>
    </row>
    <row r="1311" spans="7:9" x14ac:dyDescent="0.3">
      <c r="G1311">
        <v>1310</v>
      </c>
      <c r="H1311">
        <v>1182</v>
      </c>
      <c r="I1311" t="s">
        <v>1031</v>
      </c>
    </row>
    <row r="1312" spans="7:9" x14ac:dyDescent="0.3">
      <c r="G1312">
        <v>1311</v>
      </c>
      <c r="H1312">
        <v>2441</v>
      </c>
      <c r="I1312" t="s">
        <v>1031</v>
      </c>
    </row>
    <row r="1313" spans="7:9" x14ac:dyDescent="0.3">
      <c r="G1313">
        <v>1312</v>
      </c>
      <c r="H1313">
        <v>3059</v>
      </c>
      <c r="I1313" t="s">
        <v>1031</v>
      </c>
    </row>
    <row r="1314" spans="7:9" x14ac:dyDescent="0.3">
      <c r="G1314">
        <v>1313</v>
      </c>
      <c r="H1314" t="s">
        <v>965</v>
      </c>
      <c r="I1314" t="s">
        <v>1034</v>
      </c>
    </row>
    <row r="1315" spans="7:9" x14ac:dyDescent="0.3">
      <c r="G1315">
        <v>1314</v>
      </c>
      <c r="H1315">
        <v>337</v>
      </c>
      <c r="I1315" t="s">
        <v>1031</v>
      </c>
    </row>
    <row r="1316" spans="7:9" x14ac:dyDescent="0.3">
      <c r="G1316">
        <v>1315</v>
      </c>
      <c r="H1316">
        <v>3063</v>
      </c>
      <c r="I1316" t="s">
        <v>1031</v>
      </c>
    </row>
    <row r="1317" spans="7:9" x14ac:dyDescent="0.3">
      <c r="G1317">
        <v>1316</v>
      </c>
      <c r="H1317">
        <v>2564</v>
      </c>
      <c r="I1317" t="s">
        <v>1031</v>
      </c>
    </row>
    <row r="1318" spans="7:9" x14ac:dyDescent="0.3">
      <c r="G1318">
        <v>1317</v>
      </c>
      <c r="H1318">
        <v>1716</v>
      </c>
      <c r="I1318" t="s">
        <v>1034</v>
      </c>
    </row>
    <row r="1319" spans="7:9" x14ac:dyDescent="0.3">
      <c r="G1319">
        <v>1318</v>
      </c>
      <c r="H1319">
        <v>1952</v>
      </c>
      <c r="I1319" t="s">
        <v>1031</v>
      </c>
    </row>
    <row r="1320" spans="7:9" x14ac:dyDescent="0.3">
      <c r="G1320">
        <v>1319</v>
      </c>
      <c r="H1320" t="s">
        <v>966</v>
      </c>
      <c r="I1320" t="s">
        <v>1031</v>
      </c>
    </row>
    <row r="1321" spans="7:9" x14ac:dyDescent="0.3">
      <c r="G1321">
        <v>1320</v>
      </c>
      <c r="H1321">
        <v>2689</v>
      </c>
      <c r="I1321" t="s">
        <v>1031</v>
      </c>
    </row>
    <row r="1322" spans="7:9" x14ac:dyDescent="0.3">
      <c r="G1322">
        <v>1321</v>
      </c>
      <c r="H1322">
        <v>1042</v>
      </c>
      <c r="I1322" t="s">
        <v>1034</v>
      </c>
    </row>
    <row r="1323" spans="7:9" x14ac:dyDescent="0.3">
      <c r="G1323">
        <v>1322</v>
      </c>
      <c r="H1323">
        <v>353</v>
      </c>
      <c r="I1323" t="s">
        <v>1031</v>
      </c>
    </row>
    <row r="1324" spans="7:9" x14ac:dyDescent="0.3">
      <c r="G1324">
        <v>1323</v>
      </c>
      <c r="H1324">
        <v>2782</v>
      </c>
      <c r="I1324" t="s">
        <v>1031</v>
      </c>
    </row>
    <row r="1325" spans="7:9" x14ac:dyDescent="0.3">
      <c r="G1325">
        <v>1324</v>
      </c>
      <c r="H1325">
        <v>1283</v>
      </c>
      <c r="I1325" t="s">
        <v>1031</v>
      </c>
    </row>
    <row r="1326" spans="7:9" x14ac:dyDescent="0.3">
      <c r="G1326">
        <v>1325</v>
      </c>
      <c r="H1326">
        <v>301</v>
      </c>
      <c r="I1326" t="s">
        <v>1034</v>
      </c>
    </row>
    <row r="1327" spans="7:9" x14ac:dyDescent="0.3">
      <c r="G1327">
        <v>1326</v>
      </c>
      <c r="H1327" t="s">
        <v>967</v>
      </c>
      <c r="I1327" t="s">
        <v>1031</v>
      </c>
    </row>
    <row r="1328" spans="7:9" x14ac:dyDescent="0.3">
      <c r="G1328">
        <v>1327</v>
      </c>
      <c r="H1328">
        <v>2065</v>
      </c>
      <c r="I1328" t="s">
        <v>1031</v>
      </c>
    </row>
    <row r="1329" spans="7:9" x14ac:dyDescent="0.3">
      <c r="G1329">
        <v>1328</v>
      </c>
      <c r="H1329">
        <v>1963</v>
      </c>
      <c r="I1329" t="s">
        <v>1031</v>
      </c>
    </row>
    <row r="1330" spans="7:9" x14ac:dyDescent="0.3">
      <c r="G1330">
        <v>1329</v>
      </c>
      <c r="H1330">
        <v>252</v>
      </c>
      <c r="I1330" t="s">
        <v>1034</v>
      </c>
    </row>
    <row r="1331" spans="7:9" x14ac:dyDescent="0.3">
      <c r="G1331">
        <v>1330</v>
      </c>
      <c r="H1331">
        <v>981</v>
      </c>
      <c r="I1331" t="s">
        <v>1031</v>
      </c>
    </row>
    <row r="1332" spans="7:9" x14ac:dyDescent="0.3">
      <c r="G1332">
        <v>1331</v>
      </c>
      <c r="H1332">
        <v>1289</v>
      </c>
      <c r="I1332" t="s">
        <v>1031</v>
      </c>
    </row>
    <row r="1333" spans="7:9" x14ac:dyDescent="0.3">
      <c r="G1333">
        <v>1332</v>
      </c>
      <c r="H1333" t="s">
        <v>936</v>
      </c>
      <c r="I1333" t="s">
        <v>1031</v>
      </c>
    </row>
    <row r="1334" spans="7:9" x14ac:dyDescent="0.3">
      <c r="G1334">
        <v>1333</v>
      </c>
      <c r="H1334">
        <v>254</v>
      </c>
      <c r="I1334" t="s">
        <v>1031</v>
      </c>
    </row>
    <row r="1335" spans="7:9" x14ac:dyDescent="0.3">
      <c r="G1335">
        <v>1334</v>
      </c>
      <c r="H1335">
        <v>111</v>
      </c>
      <c r="I1335" t="s">
        <v>1035</v>
      </c>
    </row>
    <row r="1336" spans="7:9" x14ac:dyDescent="0.3">
      <c r="G1336">
        <v>1335</v>
      </c>
      <c r="H1336">
        <v>1043</v>
      </c>
      <c r="I1336" t="s">
        <v>1031</v>
      </c>
    </row>
    <row r="1337" spans="7:9" x14ac:dyDescent="0.3">
      <c r="G1337">
        <v>1336</v>
      </c>
      <c r="H1337">
        <v>1519</v>
      </c>
      <c r="I1337" t="s">
        <v>1031</v>
      </c>
    </row>
    <row r="1338" spans="7:9" x14ac:dyDescent="0.3">
      <c r="G1338">
        <v>1337</v>
      </c>
      <c r="H1338">
        <v>367</v>
      </c>
      <c r="I1338" t="s">
        <v>1031</v>
      </c>
    </row>
    <row r="1339" spans="7:9" x14ac:dyDescent="0.3">
      <c r="G1339">
        <v>1338</v>
      </c>
      <c r="H1339">
        <v>166</v>
      </c>
      <c r="I1339" t="s">
        <v>1035</v>
      </c>
    </row>
    <row r="1340" spans="7:9" x14ac:dyDescent="0.3">
      <c r="G1340">
        <v>1339</v>
      </c>
      <c r="H1340">
        <v>1313</v>
      </c>
      <c r="I1340" t="s">
        <v>1031</v>
      </c>
    </row>
    <row r="1341" spans="7:9" x14ac:dyDescent="0.3">
      <c r="G1341">
        <v>1340</v>
      </c>
      <c r="H1341">
        <v>401</v>
      </c>
      <c r="I1341" t="s">
        <v>1031</v>
      </c>
    </row>
    <row r="1342" spans="7:9" x14ac:dyDescent="0.3">
      <c r="G1342">
        <v>1341</v>
      </c>
      <c r="H1342">
        <v>417</v>
      </c>
      <c r="I1342" t="s">
        <v>1031</v>
      </c>
    </row>
    <row r="1343" spans="7:9" x14ac:dyDescent="0.3">
      <c r="G1343">
        <v>1342</v>
      </c>
      <c r="H1343" t="s">
        <v>968</v>
      </c>
      <c r="I1343" t="s">
        <v>1035</v>
      </c>
    </row>
    <row r="1344" spans="7:9" x14ac:dyDescent="0.3">
      <c r="G1344">
        <v>1343</v>
      </c>
      <c r="H1344">
        <v>2239</v>
      </c>
      <c r="I1344" t="s">
        <v>1031</v>
      </c>
    </row>
    <row r="1345" spans="7:9" x14ac:dyDescent="0.3">
      <c r="G1345">
        <v>1344</v>
      </c>
      <c r="H1345">
        <v>1281</v>
      </c>
      <c r="I1345" t="s">
        <v>1031</v>
      </c>
    </row>
    <row r="1346" spans="7:9" x14ac:dyDescent="0.3">
      <c r="G1346">
        <v>1345</v>
      </c>
      <c r="H1346">
        <v>580</v>
      </c>
      <c r="I1346" t="s">
        <v>1031</v>
      </c>
    </row>
    <row r="1347" spans="7:9" x14ac:dyDescent="0.3">
      <c r="G1347">
        <v>1346</v>
      </c>
      <c r="H1347">
        <v>289</v>
      </c>
      <c r="I1347" t="s">
        <v>1035</v>
      </c>
    </row>
    <row r="1348" spans="7:9" x14ac:dyDescent="0.3">
      <c r="G1348">
        <v>1347</v>
      </c>
      <c r="H1348">
        <v>2687</v>
      </c>
      <c r="I1348" t="s">
        <v>1031</v>
      </c>
    </row>
    <row r="1349" spans="7:9" x14ac:dyDescent="0.3">
      <c r="G1349">
        <v>1348</v>
      </c>
      <c r="H1349" t="s">
        <v>863</v>
      </c>
      <c r="I1349" t="s">
        <v>1031</v>
      </c>
    </row>
    <row r="1350" spans="7:9" x14ac:dyDescent="0.3">
      <c r="G1350">
        <v>1349</v>
      </c>
      <c r="H1350">
        <v>930</v>
      </c>
      <c r="I1350" t="s">
        <v>1031</v>
      </c>
    </row>
    <row r="1351" spans="7:9" x14ac:dyDescent="0.3">
      <c r="G1351">
        <v>1350</v>
      </c>
      <c r="H1351" t="s">
        <v>967</v>
      </c>
      <c r="I1351" t="s">
        <v>1035</v>
      </c>
    </row>
    <row r="1352" spans="7:9" x14ac:dyDescent="0.3">
      <c r="G1352">
        <v>1351</v>
      </c>
      <c r="H1352">
        <v>2236</v>
      </c>
      <c r="I1352" t="s">
        <v>1031</v>
      </c>
    </row>
    <row r="1353" spans="7:9" x14ac:dyDescent="0.3">
      <c r="G1353">
        <v>1352</v>
      </c>
      <c r="H1353">
        <v>2956</v>
      </c>
      <c r="I1353" t="s">
        <v>1031</v>
      </c>
    </row>
    <row r="1354" spans="7:9" x14ac:dyDescent="0.3">
      <c r="G1354">
        <v>1353</v>
      </c>
      <c r="H1354">
        <v>1110</v>
      </c>
      <c r="I1354" t="s">
        <v>1031</v>
      </c>
    </row>
    <row r="1355" spans="7:9" x14ac:dyDescent="0.3">
      <c r="G1355">
        <v>1354</v>
      </c>
      <c r="H1355">
        <v>977</v>
      </c>
      <c r="I1355" t="s">
        <v>1035</v>
      </c>
    </row>
    <row r="1356" spans="7:9" x14ac:dyDescent="0.3">
      <c r="G1356">
        <v>1355</v>
      </c>
      <c r="H1356">
        <v>2021</v>
      </c>
      <c r="I1356" t="s">
        <v>1031</v>
      </c>
    </row>
    <row r="1357" spans="7:9" x14ac:dyDescent="0.3">
      <c r="G1357">
        <v>1356</v>
      </c>
      <c r="H1357">
        <v>2593</v>
      </c>
      <c r="I1357" t="s">
        <v>1031</v>
      </c>
    </row>
    <row r="1358" spans="7:9" x14ac:dyDescent="0.3">
      <c r="G1358">
        <v>1357</v>
      </c>
      <c r="H1358">
        <v>2733</v>
      </c>
      <c r="I1358" t="s">
        <v>1031</v>
      </c>
    </row>
    <row r="1359" spans="7:9" x14ac:dyDescent="0.3">
      <c r="G1359">
        <v>1358</v>
      </c>
      <c r="H1359">
        <v>2501</v>
      </c>
      <c r="I1359" t="s">
        <v>1035</v>
      </c>
    </row>
    <row r="1360" spans="7:9" x14ac:dyDescent="0.3">
      <c r="G1360">
        <v>1359</v>
      </c>
      <c r="H1360">
        <v>2498</v>
      </c>
      <c r="I1360" t="s">
        <v>1031</v>
      </c>
    </row>
    <row r="1361" spans="7:9" x14ac:dyDescent="0.3">
      <c r="G1361">
        <v>1360</v>
      </c>
      <c r="H1361">
        <v>2955</v>
      </c>
      <c r="I1361" t="s">
        <v>1031</v>
      </c>
    </row>
    <row r="1362" spans="7:9" x14ac:dyDescent="0.3">
      <c r="G1362">
        <v>1361</v>
      </c>
      <c r="H1362" t="s">
        <v>969</v>
      </c>
      <c r="I1362" t="s">
        <v>1031</v>
      </c>
    </row>
    <row r="1363" spans="7:9" x14ac:dyDescent="0.3">
      <c r="G1363">
        <v>1362</v>
      </c>
      <c r="H1363">
        <v>2828</v>
      </c>
      <c r="I1363" t="s">
        <v>1035</v>
      </c>
    </row>
    <row r="1364" spans="7:9" x14ac:dyDescent="0.3">
      <c r="G1364">
        <v>1363</v>
      </c>
      <c r="H1364" t="s">
        <v>970</v>
      </c>
      <c r="I1364" t="s">
        <v>1031</v>
      </c>
    </row>
    <row r="1365" spans="7:9" x14ac:dyDescent="0.3">
      <c r="G1365">
        <v>1364</v>
      </c>
      <c r="H1365">
        <v>1938</v>
      </c>
      <c r="I1365" t="s">
        <v>1031</v>
      </c>
    </row>
    <row r="1366" spans="7:9" x14ac:dyDescent="0.3">
      <c r="G1366">
        <v>1365</v>
      </c>
      <c r="H1366">
        <v>1338</v>
      </c>
      <c r="I1366" t="s">
        <v>1031</v>
      </c>
    </row>
    <row r="1367" spans="7:9" x14ac:dyDescent="0.3">
      <c r="G1367">
        <v>1366</v>
      </c>
      <c r="H1367">
        <v>1109</v>
      </c>
      <c r="I1367" t="s">
        <v>1035</v>
      </c>
    </row>
    <row r="1368" spans="7:9" x14ac:dyDescent="0.3">
      <c r="G1368">
        <v>1367</v>
      </c>
      <c r="H1368">
        <v>2264</v>
      </c>
      <c r="I1368" t="s">
        <v>1031</v>
      </c>
    </row>
    <row r="1369" spans="7:9" x14ac:dyDescent="0.3">
      <c r="G1369">
        <v>1368</v>
      </c>
      <c r="H1369">
        <v>2570</v>
      </c>
      <c r="I1369" t="s">
        <v>1031</v>
      </c>
    </row>
    <row r="1370" spans="7:9" x14ac:dyDescent="0.3">
      <c r="G1370">
        <v>1369</v>
      </c>
      <c r="H1370" t="s">
        <v>880</v>
      </c>
      <c r="I1370" t="s">
        <v>1031</v>
      </c>
    </row>
    <row r="1371" spans="7:9" x14ac:dyDescent="0.3">
      <c r="G1371">
        <v>1370</v>
      </c>
      <c r="H1371" t="s">
        <v>971</v>
      </c>
      <c r="I1371" t="s">
        <v>1035</v>
      </c>
    </row>
    <row r="1372" spans="7:9" x14ac:dyDescent="0.3">
      <c r="G1372">
        <v>1371</v>
      </c>
      <c r="H1372">
        <v>2621</v>
      </c>
      <c r="I1372" t="s">
        <v>1031</v>
      </c>
    </row>
    <row r="1373" spans="7:9" x14ac:dyDescent="0.3">
      <c r="G1373">
        <v>1372</v>
      </c>
      <c r="H1373">
        <v>3080</v>
      </c>
      <c r="I1373" t="s">
        <v>1031</v>
      </c>
    </row>
    <row r="1374" spans="7:9" x14ac:dyDescent="0.3">
      <c r="G1374">
        <v>1373</v>
      </c>
      <c r="H1374">
        <v>1406</v>
      </c>
      <c r="I1374" t="s">
        <v>1031</v>
      </c>
    </row>
    <row r="1375" spans="7:9" x14ac:dyDescent="0.3">
      <c r="G1375">
        <v>1374</v>
      </c>
      <c r="H1375">
        <v>1140</v>
      </c>
      <c r="I1375" t="s">
        <v>1035</v>
      </c>
    </row>
    <row r="1376" spans="7:9" x14ac:dyDescent="0.3">
      <c r="G1376">
        <v>1375</v>
      </c>
      <c r="H1376">
        <v>3083</v>
      </c>
      <c r="I1376" t="s">
        <v>1031</v>
      </c>
    </row>
    <row r="1377" spans="7:9" x14ac:dyDescent="0.3">
      <c r="G1377">
        <v>1376</v>
      </c>
      <c r="H1377">
        <v>2854</v>
      </c>
      <c r="I1377" t="s">
        <v>1031</v>
      </c>
    </row>
    <row r="1378" spans="7:9" x14ac:dyDescent="0.3">
      <c r="G1378">
        <v>1377</v>
      </c>
      <c r="H1378">
        <v>2400</v>
      </c>
      <c r="I1378" t="s">
        <v>1031</v>
      </c>
    </row>
    <row r="1379" spans="7:9" x14ac:dyDescent="0.3">
      <c r="G1379">
        <v>1378</v>
      </c>
      <c r="H1379">
        <v>2605</v>
      </c>
      <c r="I1379" t="s">
        <v>1035</v>
      </c>
    </row>
    <row r="1380" spans="7:9" x14ac:dyDescent="0.3">
      <c r="G1380">
        <v>1379</v>
      </c>
      <c r="H1380">
        <v>1160</v>
      </c>
      <c r="I1380" t="s">
        <v>1031</v>
      </c>
    </row>
    <row r="1381" spans="7:9" x14ac:dyDescent="0.3">
      <c r="G1381">
        <v>1380</v>
      </c>
      <c r="H1381">
        <v>2673</v>
      </c>
      <c r="I1381" t="s">
        <v>1031</v>
      </c>
    </row>
    <row r="1382" spans="7:9" x14ac:dyDescent="0.3">
      <c r="G1382">
        <v>1381</v>
      </c>
      <c r="H1382">
        <v>1879</v>
      </c>
      <c r="I1382" t="s">
        <v>1031</v>
      </c>
    </row>
    <row r="1383" spans="7:9" x14ac:dyDescent="0.3">
      <c r="G1383">
        <v>1382</v>
      </c>
      <c r="H1383" t="s">
        <v>972</v>
      </c>
      <c r="I1383" t="s">
        <v>1035</v>
      </c>
    </row>
    <row r="1384" spans="7:9" x14ac:dyDescent="0.3">
      <c r="G1384">
        <v>1383</v>
      </c>
      <c r="H1384">
        <v>2821</v>
      </c>
      <c r="I1384" t="s">
        <v>1031</v>
      </c>
    </row>
    <row r="1385" spans="7:9" x14ac:dyDescent="0.3">
      <c r="G1385">
        <v>1384</v>
      </c>
      <c r="H1385">
        <v>1746</v>
      </c>
      <c r="I1385" t="s">
        <v>1031</v>
      </c>
    </row>
    <row r="1386" spans="7:9" x14ac:dyDescent="0.3">
      <c r="G1386">
        <v>1385</v>
      </c>
      <c r="H1386">
        <v>1812</v>
      </c>
      <c r="I1386" t="s">
        <v>1031</v>
      </c>
    </row>
    <row r="1387" spans="7:9" x14ac:dyDescent="0.3">
      <c r="G1387">
        <v>1386</v>
      </c>
      <c r="H1387">
        <v>1571</v>
      </c>
      <c r="I1387" t="s">
        <v>1035</v>
      </c>
    </row>
    <row r="1388" spans="7:9" x14ac:dyDescent="0.3">
      <c r="G1388">
        <v>1387</v>
      </c>
      <c r="H1388">
        <v>2155</v>
      </c>
      <c r="I1388" t="s">
        <v>1031</v>
      </c>
    </row>
    <row r="1389" spans="7:9" x14ac:dyDescent="0.3">
      <c r="G1389">
        <v>1388</v>
      </c>
      <c r="H1389">
        <v>1923</v>
      </c>
      <c r="I1389" t="s">
        <v>1031</v>
      </c>
    </row>
    <row r="1390" spans="7:9" x14ac:dyDescent="0.3">
      <c r="G1390">
        <v>1389</v>
      </c>
      <c r="H1390" t="s">
        <v>973</v>
      </c>
      <c r="I1390" t="s">
        <v>1031</v>
      </c>
    </row>
    <row r="1391" spans="7:9" x14ac:dyDescent="0.3">
      <c r="G1391">
        <v>1390</v>
      </c>
      <c r="H1391">
        <v>916</v>
      </c>
      <c r="I1391" t="s">
        <v>1035</v>
      </c>
    </row>
    <row r="1392" spans="7:9" x14ac:dyDescent="0.3">
      <c r="G1392">
        <v>1391</v>
      </c>
      <c r="H1392">
        <v>424</v>
      </c>
      <c r="I1392" t="s">
        <v>1031</v>
      </c>
    </row>
    <row r="1393" spans="7:9" x14ac:dyDescent="0.3">
      <c r="G1393">
        <v>1392</v>
      </c>
      <c r="H1393">
        <v>429</v>
      </c>
      <c r="I1393" t="s">
        <v>1031</v>
      </c>
    </row>
    <row r="1394" spans="7:9" x14ac:dyDescent="0.3">
      <c r="G1394">
        <v>1393</v>
      </c>
      <c r="H1394">
        <v>1706</v>
      </c>
      <c r="I1394" t="s">
        <v>1031</v>
      </c>
    </row>
    <row r="1395" spans="7:9" x14ac:dyDescent="0.3">
      <c r="G1395">
        <v>1394</v>
      </c>
      <c r="H1395">
        <v>50</v>
      </c>
      <c r="I1395" t="s">
        <v>1032</v>
      </c>
    </row>
    <row r="1396" spans="7:9" x14ac:dyDescent="0.3">
      <c r="G1396">
        <v>1395</v>
      </c>
      <c r="H1396">
        <v>612</v>
      </c>
      <c r="I1396" t="s">
        <v>1031</v>
      </c>
    </row>
    <row r="1397" spans="7:9" x14ac:dyDescent="0.3">
      <c r="G1397">
        <v>1396</v>
      </c>
      <c r="H1397">
        <v>1829</v>
      </c>
      <c r="I1397" t="s">
        <v>1031</v>
      </c>
    </row>
    <row r="1398" spans="7:9" x14ac:dyDescent="0.3">
      <c r="G1398">
        <v>1397</v>
      </c>
      <c r="H1398" t="s">
        <v>974</v>
      </c>
      <c r="I1398" t="s">
        <v>1031</v>
      </c>
    </row>
    <row r="1399" spans="7:9" x14ac:dyDescent="0.3">
      <c r="G1399">
        <v>1398</v>
      </c>
      <c r="H1399">
        <v>25</v>
      </c>
      <c r="I1399" t="s">
        <v>1032</v>
      </c>
    </row>
    <row r="1400" spans="7:9" x14ac:dyDescent="0.3">
      <c r="G1400">
        <v>1399</v>
      </c>
      <c r="H1400">
        <v>391</v>
      </c>
      <c r="I1400" t="s">
        <v>1031</v>
      </c>
    </row>
    <row r="1401" spans="7:9" x14ac:dyDescent="0.3">
      <c r="G1401">
        <v>1400</v>
      </c>
      <c r="H1401">
        <v>1224</v>
      </c>
      <c r="I1401" t="s">
        <v>1031</v>
      </c>
    </row>
    <row r="1402" spans="7:9" x14ac:dyDescent="0.3">
      <c r="G1402">
        <v>1401</v>
      </c>
      <c r="H1402">
        <v>2013</v>
      </c>
      <c r="I1402" t="s">
        <v>1031</v>
      </c>
    </row>
    <row r="1403" spans="7:9" x14ac:dyDescent="0.3">
      <c r="G1403">
        <v>1402</v>
      </c>
      <c r="H1403">
        <v>81</v>
      </c>
      <c r="I1403" t="s">
        <v>1032</v>
      </c>
    </row>
    <row r="1404" spans="7:9" x14ac:dyDescent="0.3">
      <c r="G1404">
        <v>1403</v>
      </c>
      <c r="H1404">
        <v>1468</v>
      </c>
      <c r="I1404" t="s">
        <v>1031</v>
      </c>
    </row>
    <row r="1405" spans="7:9" x14ac:dyDescent="0.3">
      <c r="G1405">
        <v>1404</v>
      </c>
      <c r="H1405">
        <v>2795</v>
      </c>
      <c r="I1405" t="s">
        <v>1031</v>
      </c>
    </row>
    <row r="1406" spans="7:9" x14ac:dyDescent="0.3">
      <c r="G1406">
        <v>1405</v>
      </c>
      <c r="H1406">
        <v>2559</v>
      </c>
      <c r="I1406" t="s">
        <v>1031</v>
      </c>
    </row>
    <row r="1407" spans="7:9" x14ac:dyDescent="0.3">
      <c r="G1407">
        <v>1406</v>
      </c>
      <c r="H1407">
        <v>502</v>
      </c>
      <c r="I1407" t="s">
        <v>1032</v>
      </c>
    </row>
    <row r="1408" spans="7:9" x14ac:dyDescent="0.3">
      <c r="G1408">
        <v>1407</v>
      </c>
      <c r="H1408" t="s">
        <v>975</v>
      </c>
      <c r="I1408" t="s">
        <v>1031</v>
      </c>
    </row>
    <row r="1409" spans="7:9" x14ac:dyDescent="0.3">
      <c r="G1409">
        <v>1408</v>
      </c>
      <c r="H1409">
        <v>1659</v>
      </c>
      <c r="I1409" t="s">
        <v>1031</v>
      </c>
    </row>
    <row r="1410" spans="7:9" x14ac:dyDescent="0.3">
      <c r="G1410">
        <v>1409</v>
      </c>
      <c r="H1410">
        <v>2218</v>
      </c>
      <c r="I1410" t="s">
        <v>1031</v>
      </c>
    </row>
    <row r="1411" spans="7:9" x14ac:dyDescent="0.3">
      <c r="G1411">
        <v>1410</v>
      </c>
      <c r="H1411">
        <v>146</v>
      </c>
      <c r="I1411" t="s">
        <v>1032</v>
      </c>
    </row>
    <row r="1412" spans="7:9" x14ac:dyDescent="0.3">
      <c r="G1412">
        <v>1411</v>
      </c>
      <c r="H1412">
        <v>901</v>
      </c>
      <c r="I1412" t="s">
        <v>1031</v>
      </c>
    </row>
    <row r="1413" spans="7:9" x14ac:dyDescent="0.3">
      <c r="G1413">
        <v>1412</v>
      </c>
      <c r="H1413">
        <v>1501</v>
      </c>
      <c r="I1413" t="s">
        <v>1031</v>
      </c>
    </row>
    <row r="1414" spans="7:9" x14ac:dyDescent="0.3">
      <c r="G1414">
        <v>1413</v>
      </c>
      <c r="H1414">
        <v>2245</v>
      </c>
      <c r="I1414" t="s">
        <v>1031</v>
      </c>
    </row>
    <row r="1415" spans="7:9" x14ac:dyDescent="0.3">
      <c r="G1415">
        <v>1414</v>
      </c>
      <c r="H1415">
        <v>897</v>
      </c>
      <c r="I1415" t="s">
        <v>1032</v>
      </c>
    </row>
    <row r="1416" spans="7:9" x14ac:dyDescent="0.3">
      <c r="G1416">
        <v>1415</v>
      </c>
      <c r="H1416">
        <v>2127</v>
      </c>
      <c r="I1416" t="s">
        <v>1031</v>
      </c>
    </row>
    <row r="1417" spans="7:9" x14ac:dyDescent="0.3">
      <c r="G1417">
        <v>1416</v>
      </c>
      <c r="H1417">
        <v>3057</v>
      </c>
      <c r="I1417" t="s">
        <v>1031</v>
      </c>
    </row>
    <row r="1418" spans="7:9" x14ac:dyDescent="0.3">
      <c r="G1418">
        <v>1417</v>
      </c>
      <c r="H1418">
        <v>2963</v>
      </c>
      <c r="I1418" t="s">
        <v>1031</v>
      </c>
    </row>
    <row r="1419" spans="7:9" x14ac:dyDescent="0.3">
      <c r="G1419">
        <v>1418</v>
      </c>
      <c r="H1419">
        <v>151</v>
      </c>
      <c r="I1419" t="s">
        <v>1032</v>
      </c>
    </row>
    <row r="1420" spans="7:9" x14ac:dyDescent="0.3">
      <c r="G1420">
        <v>1419</v>
      </c>
      <c r="H1420">
        <v>773</v>
      </c>
      <c r="I1420" t="s">
        <v>1031</v>
      </c>
    </row>
    <row r="1421" spans="7:9" x14ac:dyDescent="0.3">
      <c r="G1421">
        <v>1420</v>
      </c>
      <c r="H1421">
        <v>3128</v>
      </c>
      <c r="I1421" t="s">
        <v>1031</v>
      </c>
    </row>
    <row r="1422" spans="7:9" x14ac:dyDescent="0.3">
      <c r="G1422">
        <v>1421</v>
      </c>
      <c r="H1422">
        <v>3154</v>
      </c>
      <c r="I1422" t="s">
        <v>1031</v>
      </c>
    </row>
    <row r="1423" spans="7:9" x14ac:dyDescent="0.3">
      <c r="G1423">
        <v>1422</v>
      </c>
      <c r="H1423">
        <v>228</v>
      </c>
      <c r="I1423" t="s">
        <v>1032</v>
      </c>
    </row>
    <row r="1424" spans="7:9" x14ac:dyDescent="0.3">
      <c r="G1424">
        <v>1423</v>
      </c>
      <c r="H1424">
        <v>576</v>
      </c>
      <c r="I1424" t="s">
        <v>1031</v>
      </c>
    </row>
    <row r="1425" spans="7:9" x14ac:dyDescent="0.3">
      <c r="G1425">
        <v>1424</v>
      </c>
      <c r="H1425">
        <v>1570</v>
      </c>
      <c r="I1425" t="s">
        <v>1031</v>
      </c>
    </row>
    <row r="1426" spans="7:9" x14ac:dyDescent="0.3">
      <c r="G1426">
        <v>1425</v>
      </c>
      <c r="H1426" t="s">
        <v>902</v>
      </c>
      <c r="I1426" t="s">
        <v>1031</v>
      </c>
    </row>
    <row r="1427" spans="7:9" x14ac:dyDescent="0.3">
      <c r="G1427">
        <v>1426</v>
      </c>
      <c r="H1427">
        <v>2088</v>
      </c>
      <c r="I1427" t="s">
        <v>1032</v>
      </c>
    </row>
    <row r="1428" spans="7:9" x14ac:dyDescent="0.3">
      <c r="G1428">
        <v>1427</v>
      </c>
      <c r="H1428">
        <v>1610</v>
      </c>
      <c r="I1428" t="s">
        <v>1031</v>
      </c>
    </row>
    <row r="1429" spans="7:9" x14ac:dyDescent="0.3">
      <c r="G1429">
        <v>1428</v>
      </c>
      <c r="H1429">
        <v>2727</v>
      </c>
      <c r="I1429" t="s">
        <v>1031</v>
      </c>
    </row>
    <row r="1430" spans="7:9" x14ac:dyDescent="0.3">
      <c r="G1430">
        <v>1429</v>
      </c>
      <c r="H1430">
        <v>3042</v>
      </c>
      <c r="I1430" t="s">
        <v>1031</v>
      </c>
    </row>
    <row r="1431" spans="7:9" x14ac:dyDescent="0.3">
      <c r="G1431">
        <v>1430</v>
      </c>
      <c r="H1431">
        <v>1026</v>
      </c>
      <c r="I1431" t="s">
        <v>1032</v>
      </c>
    </row>
    <row r="1432" spans="7:9" x14ac:dyDescent="0.3">
      <c r="G1432">
        <v>1431</v>
      </c>
      <c r="H1432">
        <v>1707</v>
      </c>
      <c r="I1432" t="s">
        <v>1031</v>
      </c>
    </row>
    <row r="1433" spans="7:9" x14ac:dyDescent="0.3">
      <c r="G1433">
        <v>1432</v>
      </c>
      <c r="H1433">
        <v>1665</v>
      </c>
      <c r="I1433" t="s">
        <v>1031</v>
      </c>
    </row>
    <row r="1434" spans="7:9" x14ac:dyDescent="0.3">
      <c r="G1434">
        <v>1433</v>
      </c>
      <c r="H1434">
        <v>1944</v>
      </c>
      <c r="I1434" t="s">
        <v>1031</v>
      </c>
    </row>
    <row r="1435" spans="7:9" x14ac:dyDescent="0.3">
      <c r="G1435">
        <v>1434</v>
      </c>
      <c r="H1435">
        <v>2365</v>
      </c>
      <c r="I1435" t="s">
        <v>1032</v>
      </c>
    </row>
    <row r="1436" spans="7:9" x14ac:dyDescent="0.3">
      <c r="G1436">
        <v>1435</v>
      </c>
      <c r="H1436" t="s">
        <v>976</v>
      </c>
      <c r="I1436" t="s">
        <v>1031</v>
      </c>
    </row>
    <row r="1437" spans="7:9" x14ac:dyDescent="0.3">
      <c r="G1437">
        <v>1436</v>
      </c>
      <c r="H1437">
        <v>2667</v>
      </c>
      <c r="I1437" t="s">
        <v>1031</v>
      </c>
    </row>
    <row r="1438" spans="7:9" x14ac:dyDescent="0.3">
      <c r="G1438">
        <v>1437</v>
      </c>
      <c r="H1438">
        <v>3088</v>
      </c>
      <c r="I1438" t="s">
        <v>1031</v>
      </c>
    </row>
    <row r="1439" spans="7:9" x14ac:dyDescent="0.3">
      <c r="G1439">
        <v>1438</v>
      </c>
      <c r="H1439" t="s">
        <v>977</v>
      </c>
      <c r="I1439" t="s">
        <v>1032</v>
      </c>
    </row>
    <row r="1440" spans="7:9" x14ac:dyDescent="0.3">
      <c r="G1440">
        <v>1439</v>
      </c>
      <c r="H1440" t="s">
        <v>951</v>
      </c>
      <c r="I1440" t="s">
        <v>1031</v>
      </c>
    </row>
    <row r="1441" spans="7:9" x14ac:dyDescent="0.3">
      <c r="G1441">
        <v>1440</v>
      </c>
      <c r="H1441">
        <v>2610</v>
      </c>
      <c r="I1441" t="s">
        <v>1031</v>
      </c>
    </row>
    <row r="1442" spans="7:9" x14ac:dyDescent="0.3">
      <c r="G1442">
        <v>1441</v>
      </c>
      <c r="H1442" t="s">
        <v>835</v>
      </c>
      <c r="I1442" t="s">
        <v>1031</v>
      </c>
    </row>
    <row r="1443" spans="7:9" x14ac:dyDescent="0.3">
      <c r="G1443">
        <v>1442</v>
      </c>
      <c r="H1443" t="s">
        <v>978</v>
      </c>
      <c r="I1443" t="s">
        <v>1032</v>
      </c>
    </row>
    <row r="1444" spans="7:9" x14ac:dyDescent="0.3">
      <c r="G1444">
        <v>1443</v>
      </c>
      <c r="H1444">
        <v>1655</v>
      </c>
      <c r="I1444" t="s">
        <v>1031</v>
      </c>
    </row>
    <row r="1445" spans="7:9" x14ac:dyDescent="0.3">
      <c r="G1445">
        <v>1444</v>
      </c>
      <c r="H1445">
        <v>2855</v>
      </c>
      <c r="I1445" t="s">
        <v>1031</v>
      </c>
    </row>
    <row r="1446" spans="7:9" x14ac:dyDescent="0.3">
      <c r="G1446">
        <v>1445</v>
      </c>
      <c r="H1446">
        <v>2752</v>
      </c>
      <c r="I1446" t="s">
        <v>1031</v>
      </c>
    </row>
    <row r="1447" spans="7:9" x14ac:dyDescent="0.3">
      <c r="G1447">
        <v>1446</v>
      </c>
      <c r="H1447">
        <v>469</v>
      </c>
      <c r="I1447" t="s">
        <v>1032</v>
      </c>
    </row>
    <row r="1448" spans="7:9" x14ac:dyDescent="0.3">
      <c r="G1448">
        <v>1447</v>
      </c>
      <c r="H1448">
        <v>948</v>
      </c>
      <c r="I1448" t="s">
        <v>1031</v>
      </c>
    </row>
    <row r="1449" spans="7:9" x14ac:dyDescent="0.3">
      <c r="G1449">
        <v>1448</v>
      </c>
      <c r="H1449">
        <v>1592</v>
      </c>
      <c r="I1449" t="s">
        <v>1031</v>
      </c>
    </row>
    <row r="1450" spans="7:9" x14ac:dyDescent="0.3">
      <c r="G1450">
        <v>1449</v>
      </c>
      <c r="H1450">
        <v>1951</v>
      </c>
      <c r="I1450" t="s">
        <v>1031</v>
      </c>
    </row>
    <row r="1451" spans="7:9" x14ac:dyDescent="0.3">
      <c r="G1451">
        <v>1450</v>
      </c>
      <c r="H1451">
        <v>107</v>
      </c>
      <c r="I1451" t="s">
        <v>1031</v>
      </c>
    </row>
    <row r="1452" spans="7:9" x14ac:dyDescent="0.3">
      <c r="G1452">
        <v>1451</v>
      </c>
      <c r="H1452">
        <v>1352</v>
      </c>
      <c r="I1452" t="s">
        <v>1031</v>
      </c>
    </row>
    <row r="1453" spans="7:9" x14ac:dyDescent="0.3">
      <c r="G1453">
        <v>1452</v>
      </c>
      <c r="H1453">
        <v>635</v>
      </c>
      <c r="I1453" t="s">
        <v>1031</v>
      </c>
    </row>
    <row r="1454" spans="7:9" x14ac:dyDescent="0.3">
      <c r="G1454">
        <v>1453</v>
      </c>
      <c r="H1454">
        <v>186</v>
      </c>
      <c r="I1454" t="s">
        <v>1033</v>
      </c>
    </row>
    <row r="1455" spans="7:9" x14ac:dyDescent="0.3">
      <c r="G1455">
        <v>1454</v>
      </c>
      <c r="H1455">
        <v>910</v>
      </c>
      <c r="I1455" t="s">
        <v>1031</v>
      </c>
    </row>
    <row r="1456" spans="7:9" x14ac:dyDescent="0.3">
      <c r="G1456">
        <v>1455</v>
      </c>
      <c r="H1456">
        <v>358</v>
      </c>
      <c r="I1456" t="s">
        <v>1031</v>
      </c>
    </row>
    <row r="1457" spans="7:9" x14ac:dyDescent="0.3">
      <c r="G1457">
        <v>1456</v>
      </c>
      <c r="H1457">
        <v>220</v>
      </c>
      <c r="I1457" t="s">
        <v>1031</v>
      </c>
    </row>
    <row r="1458" spans="7:9" x14ac:dyDescent="0.3">
      <c r="G1458">
        <v>1457</v>
      </c>
      <c r="H1458">
        <v>76</v>
      </c>
      <c r="I1458" t="s">
        <v>1033</v>
      </c>
    </row>
    <row r="1459" spans="7:9" x14ac:dyDescent="0.3">
      <c r="G1459">
        <v>1458</v>
      </c>
      <c r="H1459">
        <v>600</v>
      </c>
      <c r="I1459" t="s">
        <v>1031</v>
      </c>
    </row>
    <row r="1460" spans="7:9" x14ac:dyDescent="0.3">
      <c r="G1460">
        <v>1459</v>
      </c>
      <c r="H1460">
        <v>1255</v>
      </c>
      <c r="I1460" t="s">
        <v>1031</v>
      </c>
    </row>
    <row r="1461" spans="7:9" x14ac:dyDescent="0.3">
      <c r="G1461">
        <v>1460</v>
      </c>
      <c r="H1461">
        <v>531</v>
      </c>
      <c r="I1461" t="s">
        <v>1031</v>
      </c>
    </row>
    <row r="1462" spans="7:9" x14ac:dyDescent="0.3">
      <c r="G1462">
        <v>1461</v>
      </c>
      <c r="H1462">
        <v>63</v>
      </c>
      <c r="I1462" t="s">
        <v>1033</v>
      </c>
    </row>
    <row r="1463" spans="7:9" x14ac:dyDescent="0.3">
      <c r="G1463">
        <v>1462</v>
      </c>
      <c r="H1463">
        <v>1710</v>
      </c>
      <c r="I1463" t="s">
        <v>1031</v>
      </c>
    </row>
    <row r="1464" spans="7:9" x14ac:dyDescent="0.3">
      <c r="G1464">
        <v>1463</v>
      </c>
      <c r="H1464">
        <v>1344</v>
      </c>
      <c r="I1464" t="s">
        <v>1031</v>
      </c>
    </row>
    <row r="1465" spans="7:9" x14ac:dyDescent="0.3">
      <c r="G1465">
        <v>1464</v>
      </c>
      <c r="H1465">
        <v>1467</v>
      </c>
      <c r="I1465" t="s">
        <v>1031</v>
      </c>
    </row>
    <row r="1466" spans="7:9" x14ac:dyDescent="0.3">
      <c r="G1466">
        <v>1465</v>
      </c>
      <c r="H1466">
        <v>454</v>
      </c>
      <c r="I1466" t="s">
        <v>1033</v>
      </c>
    </row>
    <row r="1467" spans="7:9" x14ac:dyDescent="0.3">
      <c r="G1467">
        <v>1466</v>
      </c>
      <c r="H1467">
        <v>414</v>
      </c>
      <c r="I1467" t="s">
        <v>1031</v>
      </c>
    </row>
    <row r="1468" spans="7:9" x14ac:dyDescent="0.3">
      <c r="G1468">
        <v>1467</v>
      </c>
      <c r="H1468">
        <v>1128</v>
      </c>
      <c r="I1468" t="s">
        <v>1031</v>
      </c>
    </row>
    <row r="1469" spans="7:9" x14ac:dyDescent="0.3">
      <c r="G1469">
        <v>1468</v>
      </c>
      <c r="H1469">
        <v>1228</v>
      </c>
      <c r="I1469" t="s">
        <v>1031</v>
      </c>
    </row>
    <row r="1470" spans="7:9" x14ac:dyDescent="0.3">
      <c r="G1470">
        <v>1469</v>
      </c>
      <c r="H1470">
        <v>928</v>
      </c>
      <c r="I1470" t="s">
        <v>1033</v>
      </c>
    </row>
    <row r="1471" spans="7:9" x14ac:dyDescent="0.3">
      <c r="G1471">
        <v>1470</v>
      </c>
      <c r="H1471">
        <v>825</v>
      </c>
      <c r="I1471" t="s">
        <v>1031</v>
      </c>
    </row>
    <row r="1472" spans="7:9" x14ac:dyDescent="0.3">
      <c r="G1472">
        <v>1471</v>
      </c>
      <c r="H1472">
        <v>1670</v>
      </c>
      <c r="I1472" t="s">
        <v>1031</v>
      </c>
    </row>
    <row r="1473" spans="7:9" x14ac:dyDescent="0.3">
      <c r="G1473">
        <v>1472</v>
      </c>
      <c r="H1473">
        <v>408</v>
      </c>
      <c r="I1473" t="s">
        <v>1031</v>
      </c>
    </row>
    <row r="1474" spans="7:9" x14ac:dyDescent="0.3">
      <c r="G1474">
        <v>1473</v>
      </c>
      <c r="H1474">
        <v>1099</v>
      </c>
      <c r="I1474" t="s">
        <v>1033</v>
      </c>
    </row>
    <row r="1475" spans="7:9" x14ac:dyDescent="0.3">
      <c r="G1475">
        <v>1474</v>
      </c>
      <c r="H1475">
        <v>2612</v>
      </c>
      <c r="I1475" t="s">
        <v>1031</v>
      </c>
    </row>
    <row r="1476" spans="7:9" x14ac:dyDescent="0.3">
      <c r="G1476">
        <v>1475</v>
      </c>
      <c r="H1476">
        <v>2227</v>
      </c>
      <c r="I1476" t="s">
        <v>1031</v>
      </c>
    </row>
    <row r="1477" spans="7:9" x14ac:dyDescent="0.3">
      <c r="G1477">
        <v>1476</v>
      </c>
      <c r="H1477">
        <v>791</v>
      </c>
      <c r="I1477" t="s">
        <v>1031</v>
      </c>
    </row>
    <row r="1478" spans="7:9" x14ac:dyDescent="0.3">
      <c r="G1478">
        <v>1477</v>
      </c>
      <c r="H1478" t="s">
        <v>842</v>
      </c>
      <c r="I1478" t="s">
        <v>1033</v>
      </c>
    </row>
    <row r="1479" spans="7:9" x14ac:dyDescent="0.3">
      <c r="G1479">
        <v>1478</v>
      </c>
      <c r="H1479">
        <v>2270</v>
      </c>
      <c r="I1479" t="s">
        <v>1031</v>
      </c>
    </row>
    <row r="1480" spans="7:9" x14ac:dyDescent="0.3">
      <c r="G1480">
        <v>1479</v>
      </c>
      <c r="H1480">
        <v>2714</v>
      </c>
      <c r="I1480" t="s">
        <v>1031</v>
      </c>
    </row>
    <row r="1481" spans="7:9" x14ac:dyDescent="0.3">
      <c r="G1481">
        <v>1480</v>
      </c>
      <c r="H1481">
        <v>558</v>
      </c>
      <c r="I1481" t="s">
        <v>1031</v>
      </c>
    </row>
    <row r="1482" spans="7:9" x14ac:dyDescent="0.3">
      <c r="G1482">
        <v>1481</v>
      </c>
      <c r="H1482">
        <v>207</v>
      </c>
      <c r="I1482" t="s">
        <v>1033</v>
      </c>
    </row>
    <row r="1483" spans="7:9" x14ac:dyDescent="0.3">
      <c r="G1483">
        <v>1482</v>
      </c>
      <c r="H1483">
        <v>1049</v>
      </c>
      <c r="I1483" t="s">
        <v>1031</v>
      </c>
    </row>
    <row r="1484" spans="7:9" x14ac:dyDescent="0.3">
      <c r="G1484">
        <v>1483</v>
      </c>
      <c r="H1484">
        <v>2244</v>
      </c>
      <c r="I1484" t="s">
        <v>1031</v>
      </c>
    </row>
    <row r="1485" spans="7:9" x14ac:dyDescent="0.3">
      <c r="G1485">
        <v>1484</v>
      </c>
      <c r="H1485" t="s">
        <v>931</v>
      </c>
      <c r="I1485" t="s">
        <v>1031</v>
      </c>
    </row>
    <row r="1486" spans="7:9" x14ac:dyDescent="0.3">
      <c r="G1486">
        <v>1485</v>
      </c>
      <c r="H1486">
        <v>680</v>
      </c>
      <c r="I1486" t="s">
        <v>1033</v>
      </c>
    </row>
    <row r="1487" spans="7:9" x14ac:dyDescent="0.3">
      <c r="G1487">
        <v>1486</v>
      </c>
      <c r="H1487">
        <v>1302</v>
      </c>
      <c r="I1487" t="s">
        <v>1031</v>
      </c>
    </row>
    <row r="1488" spans="7:9" x14ac:dyDescent="0.3">
      <c r="G1488">
        <v>1487</v>
      </c>
      <c r="H1488">
        <v>2193</v>
      </c>
      <c r="I1488" t="s">
        <v>1031</v>
      </c>
    </row>
    <row r="1489" spans="7:9" x14ac:dyDescent="0.3">
      <c r="G1489">
        <v>1488</v>
      </c>
      <c r="H1489">
        <v>847</v>
      </c>
      <c r="I1489" t="s">
        <v>1031</v>
      </c>
    </row>
    <row r="1490" spans="7:9" x14ac:dyDescent="0.3">
      <c r="G1490">
        <v>1489</v>
      </c>
      <c r="H1490">
        <v>832</v>
      </c>
      <c r="I1490" t="s">
        <v>1033</v>
      </c>
    </row>
    <row r="1491" spans="7:9" x14ac:dyDescent="0.3">
      <c r="G1491">
        <v>1490</v>
      </c>
      <c r="H1491">
        <v>904</v>
      </c>
      <c r="I1491" t="s">
        <v>1031</v>
      </c>
    </row>
    <row r="1492" spans="7:9" x14ac:dyDescent="0.3">
      <c r="G1492">
        <v>1491</v>
      </c>
      <c r="H1492">
        <v>423</v>
      </c>
      <c r="I1492" t="s">
        <v>1031</v>
      </c>
    </row>
    <row r="1493" spans="7:9" x14ac:dyDescent="0.3">
      <c r="G1493">
        <v>1492</v>
      </c>
      <c r="H1493">
        <v>2429</v>
      </c>
      <c r="I1493" t="s">
        <v>1031</v>
      </c>
    </row>
    <row r="1494" spans="7:9" x14ac:dyDescent="0.3">
      <c r="G1494">
        <v>1493</v>
      </c>
      <c r="H1494">
        <v>1492</v>
      </c>
      <c r="I1494" t="s">
        <v>1033</v>
      </c>
    </row>
    <row r="1495" spans="7:9" x14ac:dyDescent="0.3">
      <c r="G1495">
        <v>1494</v>
      </c>
      <c r="H1495" t="s">
        <v>853</v>
      </c>
      <c r="I1495" t="s">
        <v>1031</v>
      </c>
    </row>
    <row r="1496" spans="7:9" x14ac:dyDescent="0.3">
      <c r="G1496">
        <v>1495</v>
      </c>
      <c r="H1496">
        <v>2494</v>
      </c>
      <c r="I1496" t="s">
        <v>1031</v>
      </c>
    </row>
    <row r="1497" spans="7:9" x14ac:dyDescent="0.3">
      <c r="G1497">
        <v>1496</v>
      </c>
      <c r="H1497" t="s">
        <v>979</v>
      </c>
      <c r="I1497" t="s">
        <v>1031</v>
      </c>
    </row>
    <row r="1498" spans="7:9" x14ac:dyDescent="0.3">
      <c r="G1498">
        <v>1497</v>
      </c>
      <c r="H1498">
        <v>419</v>
      </c>
      <c r="I1498" t="s">
        <v>1033</v>
      </c>
    </row>
    <row r="1499" spans="7:9" x14ac:dyDescent="0.3">
      <c r="G1499">
        <v>1498</v>
      </c>
      <c r="H1499" t="s">
        <v>980</v>
      </c>
      <c r="I1499" t="s">
        <v>1031</v>
      </c>
    </row>
    <row r="1500" spans="7:9" x14ac:dyDescent="0.3">
      <c r="G1500">
        <v>1499</v>
      </c>
      <c r="H1500">
        <v>342</v>
      </c>
      <c r="I1500" t="s">
        <v>1031</v>
      </c>
    </row>
    <row r="1501" spans="7:9" x14ac:dyDescent="0.3">
      <c r="G1501">
        <v>1500</v>
      </c>
      <c r="H1501">
        <v>473</v>
      </c>
      <c r="I1501" t="s">
        <v>1031</v>
      </c>
    </row>
    <row r="1502" spans="7:9" x14ac:dyDescent="0.3">
      <c r="G1502">
        <v>1501</v>
      </c>
      <c r="H1502">
        <v>797</v>
      </c>
      <c r="I1502" t="s">
        <v>1033</v>
      </c>
    </row>
    <row r="1503" spans="7:9" x14ac:dyDescent="0.3">
      <c r="G1503">
        <v>1502</v>
      </c>
      <c r="H1503" t="s">
        <v>940</v>
      </c>
      <c r="I1503" t="s">
        <v>1031</v>
      </c>
    </row>
    <row r="1504" spans="7:9" x14ac:dyDescent="0.3">
      <c r="G1504">
        <v>1503</v>
      </c>
      <c r="H1504">
        <v>1534</v>
      </c>
      <c r="I1504" t="s">
        <v>1031</v>
      </c>
    </row>
    <row r="1505" spans="7:9" x14ac:dyDescent="0.3">
      <c r="G1505">
        <v>1504</v>
      </c>
      <c r="H1505">
        <v>1309</v>
      </c>
      <c r="I1505" t="s">
        <v>1031</v>
      </c>
    </row>
    <row r="1506" spans="7:9" x14ac:dyDescent="0.3">
      <c r="G1506">
        <v>1505</v>
      </c>
      <c r="H1506">
        <v>379</v>
      </c>
      <c r="I1506" t="s">
        <v>1033</v>
      </c>
    </row>
    <row r="1507" spans="7:9" x14ac:dyDescent="0.3">
      <c r="G1507">
        <v>1506</v>
      </c>
      <c r="H1507">
        <v>687</v>
      </c>
      <c r="I1507" t="s">
        <v>1031</v>
      </c>
    </row>
    <row r="1508" spans="7:9" x14ac:dyDescent="0.3">
      <c r="G1508">
        <v>1507</v>
      </c>
      <c r="H1508">
        <v>1218</v>
      </c>
      <c r="I1508" t="s">
        <v>1031</v>
      </c>
    </row>
    <row r="1509" spans="7:9" x14ac:dyDescent="0.3">
      <c r="G1509">
        <v>1508</v>
      </c>
      <c r="H1509">
        <v>183</v>
      </c>
      <c r="I1509" t="s">
        <v>1031</v>
      </c>
    </row>
    <row r="1510" spans="7:9" x14ac:dyDescent="0.3">
      <c r="G1510">
        <v>1509</v>
      </c>
      <c r="H1510">
        <v>826</v>
      </c>
      <c r="I1510" t="s">
        <v>1031</v>
      </c>
    </row>
    <row r="1511" spans="7:9" x14ac:dyDescent="0.3">
      <c r="G1511">
        <v>1510</v>
      </c>
      <c r="H1511">
        <v>565</v>
      </c>
      <c r="I1511" t="s">
        <v>1031</v>
      </c>
    </row>
    <row r="1512" spans="7:9" x14ac:dyDescent="0.3">
      <c r="G1512">
        <v>1511</v>
      </c>
      <c r="H1512">
        <v>82</v>
      </c>
      <c r="I1512" t="s">
        <v>1034</v>
      </c>
    </row>
    <row r="1513" spans="7:9" x14ac:dyDescent="0.3">
      <c r="G1513">
        <v>1512</v>
      </c>
      <c r="H1513">
        <v>106</v>
      </c>
      <c r="I1513" t="s">
        <v>1031</v>
      </c>
    </row>
    <row r="1514" spans="7:9" x14ac:dyDescent="0.3">
      <c r="G1514">
        <v>1513</v>
      </c>
      <c r="H1514">
        <v>518</v>
      </c>
      <c r="I1514" t="s">
        <v>1031</v>
      </c>
    </row>
    <row r="1515" spans="7:9" x14ac:dyDescent="0.3">
      <c r="G1515">
        <v>1514</v>
      </c>
      <c r="H1515">
        <v>52</v>
      </c>
      <c r="I1515" t="s">
        <v>1031</v>
      </c>
    </row>
    <row r="1516" spans="7:9" x14ac:dyDescent="0.3">
      <c r="G1516">
        <v>1515</v>
      </c>
      <c r="H1516">
        <v>78</v>
      </c>
      <c r="I1516" t="s">
        <v>1034</v>
      </c>
    </row>
    <row r="1517" spans="7:9" x14ac:dyDescent="0.3">
      <c r="G1517">
        <v>1516</v>
      </c>
      <c r="H1517">
        <v>141</v>
      </c>
      <c r="I1517" t="s">
        <v>1031</v>
      </c>
    </row>
    <row r="1518" spans="7:9" x14ac:dyDescent="0.3">
      <c r="G1518">
        <v>1517</v>
      </c>
      <c r="H1518" t="s">
        <v>981</v>
      </c>
      <c r="I1518" t="s">
        <v>1031</v>
      </c>
    </row>
    <row r="1519" spans="7:9" x14ac:dyDescent="0.3">
      <c r="G1519">
        <v>1518</v>
      </c>
      <c r="H1519">
        <v>678</v>
      </c>
      <c r="I1519" t="s">
        <v>1031</v>
      </c>
    </row>
    <row r="1520" spans="7:9" x14ac:dyDescent="0.3">
      <c r="G1520">
        <v>1519</v>
      </c>
      <c r="H1520">
        <v>1312</v>
      </c>
      <c r="I1520" t="s">
        <v>1034</v>
      </c>
    </row>
    <row r="1521" spans="7:9" x14ac:dyDescent="0.3">
      <c r="G1521">
        <v>1520</v>
      </c>
      <c r="H1521">
        <v>451</v>
      </c>
      <c r="I1521" t="s">
        <v>1031</v>
      </c>
    </row>
    <row r="1522" spans="7:9" x14ac:dyDescent="0.3">
      <c r="G1522">
        <v>1521</v>
      </c>
      <c r="H1522">
        <v>1475</v>
      </c>
      <c r="I1522" t="s">
        <v>1031</v>
      </c>
    </row>
    <row r="1523" spans="7:9" x14ac:dyDescent="0.3">
      <c r="G1523">
        <v>1522</v>
      </c>
      <c r="H1523" t="s">
        <v>982</v>
      </c>
      <c r="I1523" t="s">
        <v>1031</v>
      </c>
    </row>
    <row r="1524" spans="7:9" x14ac:dyDescent="0.3">
      <c r="G1524">
        <v>1523</v>
      </c>
      <c r="H1524">
        <v>155</v>
      </c>
      <c r="I1524" t="s">
        <v>1034</v>
      </c>
    </row>
    <row r="1525" spans="7:9" x14ac:dyDescent="0.3">
      <c r="G1525">
        <v>1524</v>
      </c>
      <c r="H1525" t="s">
        <v>983</v>
      </c>
      <c r="I1525" t="s">
        <v>1031</v>
      </c>
    </row>
    <row r="1526" spans="7:9" x14ac:dyDescent="0.3">
      <c r="G1526">
        <v>1525</v>
      </c>
      <c r="H1526">
        <v>1769</v>
      </c>
      <c r="I1526" t="s">
        <v>1031</v>
      </c>
    </row>
    <row r="1527" spans="7:9" x14ac:dyDescent="0.3">
      <c r="G1527">
        <v>1526</v>
      </c>
      <c r="H1527">
        <v>2159</v>
      </c>
      <c r="I1527" t="s">
        <v>1031</v>
      </c>
    </row>
    <row r="1528" spans="7:9" x14ac:dyDescent="0.3">
      <c r="G1528">
        <v>1527</v>
      </c>
      <c r="H1528">
        <v>285</v>
      </c>
      <c r="I1528" t="s">
        <v>1034</v>
      </c>
    </row>
    <row r="1529" spans="7:9" x14ac:dyDescent="0.3">
      <c r="G1529">
        <v>1528</v>
      </c>
      <c r="H1529">
        <v>1147</v>
      </c>
      <c r="I1529" t="s">
        <v>1031</v>
      </c>
    </row>
    <row r="1530" spans="7:9" x14ac:dyDescent="0.3">
      <c r="G1530">
        <v>1529</v>
      </c>
      <c r="H1530">
        <v>1270</v>
      </c>
      <c r="I1530" t="s">
        <v>1031</v>
      </c>
    </row>
    <row r="1531" spans="7:9" x14ac:dyDescent="0.3">
      <c r="G1531">
        <v>1530</v>
      </c>
      <c r="H1531">
        <v>974</v>
      </c>
      <c r="I1531" t="s">
        <v>1031</v>
      </c>
    </row>
    <row r="1532" spans="7:9" x14ac:dyDescent="0.3">
      <c r="G1532">
        <v>1531</v>
      </c>
      <c r="H1532">
        <v>2029</v>
      </c>
      <c r="I1532" t="s">
        <v>1034</v>
      </c>
    </row>
    <row r="1533" spans="7:9" x14ac:dyDescent="0.3">
      <c r="G1533">
        <v>1532</v>
      </c>
      <c r="H1533">
        <v>1865</v>
      </c>
      <c r="I1533" t="s">
        <v>1031</v>
      </c>
    </row>
    <row r="1534" spans="7:9" x14ac:dyDescent="0.3">
      <c r="G1534">
        <v>1533</v>
      </c>
      <c r="H1534">
        <v>1785</v>
      </c>
      <c r="I1534" t="s">
        <v>1031</v>
      </c>
    </row>
    <row r="1535" spans="7:9" x14ac:dyDescent="0.3">
      <c r="G1535">
        <v>1534</v>
      </c>
      <c r="H1535">
        <v>2056</v>
      </c>
      <c r="I1535" t="s">
        <v>1031</v>
      </c>
    </row>
    <row r="1536" spans="7:9" x14ac:dyDescent="0.3">
      <c r="G1536">
        <v>1535</v>
      </c>
      <c r="H1536">
        <v>2145</v>
      </c>
      <c r="I1536" t="s">
        <v>1034</v>
      </c>
    </row>
    <row r="1537" spans="7:9" x14ac:dyDescent="0.3">
      <c r="G1537">
        <v>1536</v>
      </c>
      <c r="H1537">
        <v>2921</v>
      </c>
      <c r="I1537" t="s">
        <v>1031</v>
      </c>
    </row>
    <row r="1538" spans="7:9" x14ac:dyDescent="0.3">
      <c r="G1538">
        <v>1537</v>
      </c>
      <c r="H1538">
        <v>521</v>
      </c>
      <c r="I1538" t="s">
        <v>1031</v>
      </c>
    </row>
    <row r="1539" spans="7:9" x14ac:dyDescent="0.3">
      <c r="G1539">
        <v>1538</v>
      </c>
      <c r="H1539">
        <v>730</v>
      </c>
      <c r="I1539" t="s">
        <v>1031</v>
      </c>
    </row>
    <row r="1540" spans="7:9" x14ac:dyDescent="0.3">
      <c r="G1540">
        <v>1539</v>
      </c>
      <c r="H1540">
        <v>334</v>
      </c>
      <c r="I1540" t="s">
        <v>1034</v>
      </c>
    </row>
    <row r="1541" spans="7:9" x14ac:dyDescent="0.3">
      <c r="G1541">
        <v>1540</v>
      </c>
      <c r="H1541">
        <v>970</v>
      </c>
      <c r="I1541" t="s">
        <v>1031</v>
      </c>
    </row>
    <row r="1542" spans="7:9" x14ac:dyDescent="0.3">
      <c r="G1542">
        <v>1541</v>
      </c>
      <c r="H1542">
        <v>2126</v>
      </c>
      <c r="I1542" t="s">
        <v>1031</v>
      </c>
    </row>
    <row r="1543" spans="7:9" x14ac:dyDescent="0.3">
      <c r="G1543">
        <v>1542</v>
      </c>
      <c r="H1543">
        <v>1672</v>
      </c>
      <c r="I1543" t="s">
        <v>1031</v>
      </c>
    </row>
    <row r="1544" spans="7:9" x14ac:dyDescent="0.3">
      <c r="G1544">
        <v>1543</v>
      </c>
      <c r="H1544">
        <v>480</v>
      </c>
      <c r="I1544" t="s">
        <v>1034</v>
      </c>
    </row>
    <row r="1545" spans="7:9" x14ac:dyDescent="0.3">
      <c r="G1545">
        <v>1544</v>
      </c>
      <c r="H1545" t="s">
        <v>888</v>
      </c>
      <c r="I1545" t="s">
        <v>1031</v>
      </c>
    </row>
    <row r="1546" spans="7:9" x14ac:dyDescent="0.3">
      <c r="G1546">
        <v>1545</v>
      </c>
      <c r="H1546">
        <v>1682</v>
      </c>
      <c r="I1546" t="s">
        <v>1031</v>
      </c>
    </row>
    <row r="1547" spans="7:9" x14ac:dyDescent="0.3">
      <c r="G1547">
        <v>1546</v>
      </c>
      <c r="H1547">
        <v>2189</v>
      </c>
      <c r="I1547" t="s">
        <v>1031</v>
      </c>
    </row>
    <row r="1548" spans="7:9" x14ac:dyDescent="0.3">
      <c r="G1548">
        <v>1547</v>
      </c>
      <c r="H1548">
        <v>239</v>
      </c>
      <c r="I1548" t="s">
        <v>1034</v>
      </c>
    </row>
    <row r="1549" spans="7:9" x14ac:dyDescent="0.3">
      <c r="G1549">
        <v>1548</v>
      </c>
      <c r="H1549">
        <v>273</v>
      </c>
      <c r="I1549" t="s">
        <v>1031</v>
      </c>
    </row>
    <row r="1550" spans="7:9" x14ac:dyDescent="0.3">
      <c r="G1550">
        <v>1549</v>
      </c>
      <c r="H1550">
        <v>2769</v>
      </c>
      <c r="I1550" t="s">
        <v>1031</v>
      </c>
    </row>
    <row r="1551" spans="7:9" x14ac:dyDescent="0.3">
      <c r="G1551">
        <v>1550</v>
      </c>
      <c r="H1551">
        <v>1799</v>
      </c>
      <c r="I1551" t="s">
        <v>1031</v>
      </c>
    </row>
    <row r="1552" spans="7:9" x14ac:dyDescent="0.3">
      <c r="G1552">
        <v>1551</v>
      </c>
      <c r="H1552" t="s">
        <v>915</v>
      </c>
      <c r="I1552" t="s">
        <v>1034</v>
      </c>
    </row>
    <row r="1553" spans="7:9" x14ac:dyDescent="0.3">
      <c r="G1553">
        <v>1552</v>
      </c>
      <c r="H1553">
        <v>1627</v>
      </c>
      <c r="I1553" t="s">
        <v>1031</v>
      </c>
    </row>
    <row r="1554" spans="7:9" x14ac:dyDescent="0.3">
      <c r="G1554">
        <v>1553</v>
      </c>
      <c r="H1554">
        <v>704</v>
      </c>
      <c r="I1554" t="s">
        <v>1031</v>
      </c>
    </row>
    <row r="1555" spans="7:9" x14ac:dyDescent="0.3">
      <c r="G1555">
        <v>1554</v>
      </c>
      <c r="H1555">
        <v>1607</v>
      </c>
      <c r="I1555" t="s">
        <v>1031</v>
      </c>
    </row>
    <row r="1556" spans="7:9" x14ac:dyDescent="0.3">
      <c r="G1556">
        <v>1555</v>
      </c>
      <c r="H1556" t="s">
        <v>984</v>
      </c>
      <c r="I1556" t="s">
        <v>1034</v>
      </c>
    </row>
    <row r="1557" spans="7:9" x14ac:dyDescent="0.3">
      <c r="G1557">
        <v>1556</v>
      </c>
      <c r="H1557">
        <v>105</v>
      </c>
      <c r="I1557" t="s">
        <v>1031</v>
      </c>
    </row>
    <row r="1558" spans="7:9" x14ac:dyDescent="0.3">
      <c r="G1558">
        <v>1557</v>
      </c>
      <c r="H1558">
        <v>1526</v>
      </c>
      <c r="I1558" t="s">
        <v>1031</v>
      </c>
    </row>
    <row r="1559" spans="7:9" x14ac:dyDescent="0.3">
      <c r="G1559">
        <v>1558</v>
      </c>
      <c r="H1559">
        <v>885</v>
      </c>
      <c r="I1559" t="s">
        <v>1031</v>
      </c>
    </row>
    <row r="1560" spans="7:9" x14ac:dyDescent="0.3">
      <c r="G1560">
        <v>1559</v>
      </c>
      <c r="H1560">
        <v>809</v>
      </c>
      <c r="I1560" t="s">
        <v>1034</v>
      </c>
    </row>
    <row r="1561" spans="7:9" x14ac:dyDescent="0.3">
      <c r="G1561">
        <v>1560</v>
      </c>
      <c r="H1561">
        <v>450</v>
      </c>
      <c r="I1561" t="s">
        <v>1031</v>
      </c>
    </row>
    <row r="1562" spans="7:9" x14ac:dyDescent="0.3">
      <c r="G1562">
        <v>1561</v>
      </c>
      <c r="H1562">
        <v>1440</v>
      </c>
      <c r="I1562" t="s">
        <v>1031</v>
      </c>
    </row>
    <row r="1563" spans="7:9" x14ac:dyDescent="0.3">
      <c r="G1563">
        <v>1562</v>
      </c>
      <c r="H1563">
        <v>1533</v>
      </c>
      <c r="I1563" t="s">
        <v>1031</v>
      </c>
    </row>
    <row r="1564" spans="7:9" x14ac:dyDescent="0.3">
      <c r="G1564">
        <v>1563</v>
      </c>
      <c r="H1564" t="s">
        <v>985</v>
      </c>
      <c r="I1564" t="s">
        <v>1034</v>
      </c>
    </row>
    <row r="1565" spans="7:9" x14ac:dyDescent="0.3">
      <c r="G1565">
        <v>1564</v>
      </c>
      <c r="H1565">
        <v>1016</v>
      </c>
      <c r="I1565" t="s">
        <v>1031</v>
      </c>
    </row>
    <row r="1566" spans="7:9" x14ac:dyDescent="0.3">
      <c r="G1566">
        <v>1565</v>
      </c>
      <c r="H1566">
        <v>1259</v>
      </c>
      <c r="I1566" t="s">
        <v>1031</v>
      </c>
    </row>
    <row r="1567" spans="7:9" x14ac:dyDescent="0.3">
      <c r="G1567">
        <v>1566</v>
      </c>
      <c r="H1567">
        <v>976</v>
      </c>
      <c r="I1567" t="s">
        <v>1031</v>
      </c>
    </row>
    <row r="1568" spans="7:9" x14ac:dyDescent="0.3">
      <c r="G1568">
        <v>1567</v>
      </c>
      <c r="H1568">
        <v>213</v>
      </c>
      <c r="I1568" t="s">
        <v>1031</v>
      </c>
    </row>
    <row r="1569" spans="7:9" x14ac:dyDescent="0.3">
      <c r="G1569">
        <v>1568</v>
      </c>
      <c r="H1569">
        <v>39</v>
      </c>
      <c r="I1569" t="s">
        <v>1035</v>
      </c>
    </row>
    <row r="1570" spans="7:9" x14ac:dyDescent="0.3">
      <c r="G1570">
        <v>1569</v>
      </c>
      <c r="H1570">
        <v>1987</v>
      </c>
      <c r="I1570" t="s">
        <v>1031</v>
      </c>
    </row>
    <row r="1571" spans="7:9" x14ac:dyDescent="0.3">
      <c r="G1571">
        <v>1570</v>
      </c>
      <c r="H1571">
        <v>861</v>
      </c>
      <c r="I1571" t="s">
        <v>1031</v>
      </c>
    </row>
    <row r="1572" spans="7:9" x14ac:dyDescent="0.3">
      <c r="G1572">
        <v>1571</v>
      </c>
      <c r="H1572">
        <v>540</v>
      </c>
      <c r="I1572" t="s">
        <v>1031</v>
      </c>
    </row>
    <row r="1573" spans="7:9" x14ac:dyDescent="0.3">
      <c r="G1573">
        <v>1572</v>
      </c>
      <c r="H1573">
        <v>170</v>
      </c>
      <c r="I1573" t="s">
        <v>1035</v>
      </c>
    </row>
    <row r="1574" spans="7:9" x14ac:dyDescent="0.3">
      <c r="G1574">
        <v>1573</v>
      </c>
      <c r="H1574">
        <v>1947</v>
      </c>
      <c r="I1574" t="s">
        <v>1031</v>
      </c>
    </row>
    <row r="1575" spans="7:9" x14ac:dyDescent="0.3">
      <c r="G1575">
        <v>1574</v>
      </c>
      <c r="H1575">
        <v>893</v>
      </c>
      <c r="I1575" t="s">
        <v>1031</v>
      </c>
    </row>
    <row r="1576" spans="7:9" x14ac:dyDescent="0.3">
      <c r="G1576">
        <v>1575</v>
      </c>
      <c r="H1576">
        <v>868</v>
      </c>
      <c r="I1576" t="s">
        <v>1031</v>
      </c>
    </row>
    <row r="1577" spans="7:9" x14ac:dyDescent="0.3">
      <c r="G1577">
        <v>1576</v>
      </c>
      <c r="H1577">
        <v>159</v>
      </c>
      <c r="I1577" t="s">
        <v>1035</v>
      </c>
    </row>
    <row r="1578" spans="7:9" x14ac:dyDescent="0.3">
      <c r="G1578">
        <v>1577</v>
      </c>
      <c r="H1578">
        <v>2424</v>
      </c>
      <c r="I1578" t="s">
        <v>1031</v>
      </c>
    </row>
    <row r="1579" spans="7:9" x14ac:dyDescent="0.3">
      <c r="G1579">
        <v>1578</v>
      </c>
      <c r="H1579" t="s">
        <v>986</v>
      </c>
      <c r="I1579" t="s">
        <v>1031</v>
      </c>
    </row>
    <row r="1580" spans="7:9" x14ac:dyDescent="0.3">
      <c r="G1580">
        <v>1579</v>
      </c>
      <c r="H1580">
        <v>653</v>
      </c>
      <c r="I1580" t="s">
        <v>1031</v>
      </c>
    </row>
    <row r="1581" spans="7:9" x14ac:dyDescent="0.3">
      <c r="G1581">
        <v>1580</v>
      </c>
      <c r="H1581">
        <v>326</v>
      </c>
      <c r="I1581" t="s">
        <v>1035</v>
      </c>
    </row>
    <row r="1582" spans="7:9" x14ac:dyDescent="0.3">
      <c r="G1582">
        <v>1581</v>
      </c>
      <c r="H1582">
        <v>2268</v>
      </c>
      <c r="I1582" t="s">
        <v>1031</v>
      </c>
    </row>
    <row r="1583" spans="7:9" x14ac:dyDescent="0.3">
      <c r="G1583">
        <v>1582</v>
      </c>
      <c r="H1583">
        <v>2881</v>
      </c>
      <c r="I1583" t="s">
        <v>1031</v>
      </c>
    </row>
    <row r="1584" spans="7:9" x14ac:dyDescent="0.3">
      <c r="G1584">
        <v>1583</v>
      </c>
      <c r="H1584">
        <v>1161</v>
      </c>
      <c r="I1584" t="s">
        <v>1031</v>
      </c>
    </row>
    <row r="1585" spans="7:9" x14ac:dyDescent="0.3">
      <c r="G1585">
        <v>1584</v>
      </c>
      <c r="H1585">
        <v>702</v>
      </c>
      <c r="I1585" t="s">
        <v>1035</v>
      </c>
    </row>
    <row r="1586" spans="7:9" x14ac:dyDescent="0.3">
      <c r="G1586">
        <v>1585</v>
      </c>
      <c r="H1586">
        <v>1726</v>
      </c>
      <c r="I1586" t="s">
        <v>1031</v>
      </c>
    </row>
    <row r="1587" spans="7:9" x14ac:dyDescent="0.3">
      <c r="G1587">
        <v>1586</v>
      </c>
      <c r="H1587">
        <v>2119</v>
      </c>
      <c r="I1587" t="s">
        <v>1031</v>
      </c>
    </row>
    <row r="1588" spans="7:9" x14ac:dyDescent="0.3">
      <c r="G1588">
        <v>1587</v>
      </c>
      <c r="H1588">
        <v>2293</v>
      </c>
      <c r="I1588" t="s">
        <v>1031</v>
      </c>
    </row>
    <row r="1589" spans="7:9" x14ac:dyDescent="0.3">
      <c r="G1589">
        <v>1588</v>
      </c>
      <c r="H1589">
        <v>2111</v>
      </c>
      <c r="I1589" t="s">
        <v>1035</v>
      </c>
    </row>
    <row r="1590" spans="7:9" x14ac:dyDescent="0.3">
      <c r="G1590">
        <v>1589</v>
      </c>
      <c r="H1590">
        <v>2397</v>
      </c>
      <c r="I1590" t="s">
        <v>1031</v>
      </c>
    </row>
    <row r="1591" spans="7:9" x14ac:dyDescent="0.3">
      <c r="G1591">
        <v>1590</v>
      </c>
      <c r="H1591">
        <v>2894</v>
      </c>
      <c r="I1591" t="s">
        <v>1031</v>
      </c>
    </row>
    <row r="1592" spans="7:9" x14ac:dyDescent="0.3">
      <c r="G1592">
        <v>1591</v>
      </c>
      <c r="H1592">
        <v>1984</v>
      </c>
      <c r="I1592" t="s">
        <v>1031</v>
      </c>
    </row>
    <row r="1593" spans="7:9" x14ac:dyDescent="0.3">
      <c r="G1593">
        <v>1592</v>
      </c>
      <c r="H1593">
        <v>2999</v>
      </c>
      <c r="I1593" t="s">
        <v>1035</v>
      </c>
    </row>
    <row r="1594" spans="7:9" x14ac:dyDescent="0.3">
      <c r="G1594">
        <v>1593</v>
      </c>
      <c r="H1594">
        <v>931</v>
      </c>
      <c r="I1594" t="s">
        <v>1031</v>
      </c>
    </row>
    <row r="1595" spans="7:9" x14ac:dyDescent="0.3">
      <c r="G1595">
        <v>1594</v>
      </c>
      <c r="H1595" t="s">
        <v>851</v>
      </c>
      <c r="I1595" t="s">
        <v>1031</v>
      </c>
    </row>
    <row r="1596" spans="7:9" x14ac:dyDescent="0.3">
      <c r="G1596">
        <v>1595</v>
      </c>
      <c r="H1596">
        <v>1620</v>
      </c>
      <c r="I1596" t="s">
        <v>1031</v>
      </c>
    </row>
    <row r="1597" spans="7:9" x14ac:dyDescent="0.3">
      <c r="G1597">
        <v>1596</v>
      </c>
      <c r="H1597">
        <v>601</v>
      </c>
      <c r="I1597" t="s">
        <v>1035</v>
      </c>
    </row>
    <row r="1598" spans="7:9" x14ac:dyDescent="0.3">
      <c r="G1598">
        <v>1597</v>
      </c>
      <c r="H1598">
        <v>1868</v>
      </c>
      <c r="I1598" t="s">
        <v>1031</v>
      </c>
    </row>
    <row r="1599" spans="7:9" x14ac:dyDescent="0.3">
      <c r="G1599">
        <v>1598</v>
      </c>
      <c r="H1599">
        <v>2363</v>
      </c>
      <c r="I1599" t="s">
        <v>1031</v>
      </c>
    </row>
    <row r="1600" spans="7:9" x14ac:dyDescent="0.3">
      <c r="G1600">
        <v>1599</v>
      </c>
      <c r="H1600" t="s">
        <v>944</v>
      </c>
      <c r="I1600" t="s">
        <v>1031</v>
      </c>
    </row>
    <row r="1601" spans="7:9" x14ac:dyDescent="0.3">
      <c r="G1601">
        <v>1600</v>
      </c>
      <c r="H1601">
        <v>789</v>
      </c>
      <c r="I1601" t="s">
        <v>1035</v>
      </c>
    </row>
    <row r="1602" spans="7:9" x14ac:dyDescent="0.3">
      <c r="G1602">
        <v>1601</v>
      </c>
      <c r="H1602">
        <v>2446</v>
      </c>
      <c r="I1602" t="s">
        <v>1031</v>
      </c>
    </row>
    <row r="1603" spans="7:9" x14ac:dyDescent="0.3">
      <c r="G1603">
        <v>1602</v>
      </c>
      <c r="H1603" t="s">
        <v>987</v>
      </c>
      <c r="I1603" t="s">
        <v>1031</v>
      </c>
    </row>
    <row r="1604" spans="7:9" x14ac:dyDescent="0.3">
      <c r="G1604">
        <v>1603</v>
      </c>
      <c r="H1604">
        <v>744</v>
      </c>
      <c r="I1604" t="s">
        <v>1031</v>
      </c>
    </row>
    <row r="1605" spans="7:9" x14ac:dyDescent="0.3">
      <c r="G1605">
        <v>1604</v>
      </c>
      <c r="H1605">
        <v>895</v>
      </c>
      <c r="I1605" t="s">
        <v>1035</v>
      </c>
    </row>
    <row r="1606" spans="7:9" x14ac:dyDescent="0.3">
      <c r="G1606">
        <v>1605</v>
      </c>
      <c r="H1606">
        <v>3086</v>
      </c>
      <c r="I1606" t="s">
        <v>1031</v>
      </c>
    </row>
    <row r="1607" spans="7:9" x14ac:dyDescent="0.3">
      <c r="G1607">
        <v>1606</v>
      </c>
      <c r="H1607">
        <v>2660</v>
      </c>
      <c r="I1607" t="s">
        <v>1031</v>
      </c>
    </row>
    <row r="1608" spans="7:9" x14ac:dyDescent="0.3">
      <c r="G1608">
        <v>1607</v>
      </c>
      <c r="H1608" t="s">
        <v>988</v>
      </c>
      <c r="I1608" t="s">
        <v>1031</v>
      </c>
    </row>
    <row r="1609" spans="7:9" x14ac:dyDescent="0.3">
      <c r="G1609">
        <v>1608</v>
      </c>
      <c r="H1609">
        <v>2175</v>
      </c>
      <c r="I1609" t="s">
        <v>1035</v>
      </c>
    </row>
    <row r="1610" spans="7:9" x14ac:dyDescent="0.3">
      <c r="G1610">
        <v>1609</v>
      </c>
      <c r="H1610">
        <v>908</v>
      </c>
      <c r="I1610" t="s">
        <v>1031</v>
      </c>
    </row>
    <row r="1611" spans="7:9" x14ac:dyDescent="0.3">
      <c r="G1611">
        <v>1610</v>
      </c>
      <c r="H1611">
        <v>2805</v>
      </c>
      <c r="I1611" t="s">
        <v>1031</v>
      </c>
    </row>
    <row r="1612" spans="7:9" x14ac:dyDescent="0.3">
      <c r="G1612">
        <v>1611</v>
      </c>
      <c r="H1612">
        <v>1352</v>
      </c>
      <c r="I1612" t="s">
        <v>1031</v>
      </c>
    </row>
    <row r="1613" spans="7:9" x14ac:dyDescent="0.3">
      <c r="G1613">
        <v>1612</v>
      </c>
      <c r="H1613">
        <v>360</v>
      </c>
      <c r="I1613" t="s">
        <v>1035</v>
      </c>
    </row>
    <row r="1614" spans="7:9" x14ac:dyDescent="0.3">
      <c r="G1614">
        <v>1613</v>
      </c>
      <c r="H1614">
        <v>2767</v>
      </c>
      <c r="I1614" t="s">
        <v>1031</v>
      </c>
    </row>
    <row r="1615" spans="7:9" x14ac:dyDescent="0.3">
      <c r="G1615">
        <v>1614</v>
      </c>
      <c r="H1615">
        <v>1705</v>
      </c>
      <c r="I1615" t="s">
        <v>1031</v>
      </c>
    </row>
    <row r="1616" spans="7:9" x14ac:dyDescent="0.3">
      <c r="G1616">
        <v>1615</v>
      </c>
      <c r="H1616">
        <v>891</v>
      </c>
      <c r="I1616" t="s">
        <v>1031</v>
      </c>
    </row>
    <row r="1617" spans="7:9" x14ac:dyDescent="0.3">
      <c r="G1617">
        <v>1616</v>
      </c>
      <c r="H1617">
        <v>1039</v>
      </c>
      <c r="I1617" t="s">
        <v>1035</v>
      </c>
    </row>
    <row r="1618" spans="7:9" x14ac:dyDescent="0.3">
      <c r="G1618">
        <v>1617</v>
      </c>
      <c r="H1618">
        <v>2457</v>
      </c>
      <c r="I1618" t="s">
        <v>1031</v>
      </c>
    </row>
    <row r="1619" spans="7:9" x14ac:dyDescent="0.3">
      <c r="G1619">
        <v>1618</v>
      </c>
      <c r="H1619">
        <v>2201</v>
      </c>
      <c r="I1619" t="s">
        <v>1031</v>
      </c>
    </row>
    <row r="1620" spans="7:9" x14ac:dyDescent="0.3">
      <c r="G1620">
        <v>1619</v>
      </c>
      <c r="H1620">
        <v>710</v>
      </c>
      <c r="I1620" t="s">
        <v>1031</v>
      </c>
    </row>
    <row r="1621" spans="7:9" x14ac:dyDescent="0.3">
      <c r="G1621">
        <v>1620</v>
      </c>
      <c r="H1621">
        <v>782</v>
      </c>
      <c r="I1621" t="s">
        <v>1035</v>
      </c>
    </row>
    <row r="1622" spans="7:9" x14ac:dyDescent="0.3">
      <c r="G1622">
        <v>1621</v>
      </c>
      <c r="H1622">
        <v>286</v>
      </c>
      <c r="I1622" t="s">
        <v>1031</v>
      </c>
    </row>
    <row r="1623" spans="7:9" x14ac:dyDescent="0.3">
      <c r="G1623">
        <v>1622</v>
      </c>
      <c r="H1623">
        <v>1250</v>
      </c>
      <c r="I1623" t="s">
        <v>1031</v>
      </c>
    </row>
    <row r="1624" spans="7:9" x14ac:dyDescent="0.3">
      <c r="G1624">
        <v>1623</v>
      </c>
      <c r="H1624">
        <v>1162</v>
      </c>
      <c r="I1624" t="s">
        <v>1031</v>
      </c>
    </row>
    <row r="1625" spans="7:9" x14ac:dyDescent="0.3">
      <c r="G1625">
        <v>1624</v>
      </c>
      <c r="H1625">
        <v>42</v>
      </c>
      <c r="I1625" t="s">
        <v>1032</v>
      </c>
    </row>
    <row r="1626" spans="7:9" x14ac:dyDescent="0.3">
      <c r="G1626">
        <v>1625</v>
      </c>
      <c r="H1626">
        <v>543</v>
      </c>
      <c r="I1626" t="s">
        <v>1031</v>
      </c>
    </row>
    <row r="1627" spans="7:9" x14ac:dyDescent="0.3">
      <c r="G1627">
        <v>1626</v>
      </c>
      <c r="H1627">
        <v>1072</v>
      </c>
      <c r="I1627" t="s">
        <v>1031</v>
      </c>
    </row>
    <row r="1628" spans="7:9" x14ac:dyDescent="0.3">
      <c r="G1628">
        <v>1627</v>
      </c>
      <c r="H1628">
        <v>1730</v>
      </c>
      <c r="I1628" t="s">
        <v>1031</v>
      </c>
    </row>
    <row r="1629" spans="7:9" x14ac:dyDescent="0.3">
      <c r="G1629">
        <v>1628</v>
      </c>
      <c r="H1629">
        <v>10</v>
      </c>
      <c r="I1629" t="s">
        <v>1032</v>
      </c>
    </row>
    <row r="1630" spans="7:9" x14ac:dyDescent="0.3">
      <c r="G1630">
        <v>1629</v>
      </c>
      <c r="H1630" t="s">
        <v>929</v>
      </c>
      <c r="I1630" t="s">
        <v>1031</v>
      </c>
    </row>
    <row r="1631" spans="7:9" x14ac:dyDescent="0.3">
      <c r="G1631">
        <v>1630</v>
      </c>
      <c r="H1631">
        <v>2658</v>
      </c>
      <c r="I1631" t="s">
        <v>1031</v>
      </c>
    </row>
    <row r="1632" spans="7:9" x14ac:dyDescent="0.3">
      <c r="G1632">
        <v>1631</v>
      </c>
      <c r="H1632">
        <v>1848</v>
      </c>
      <c r="I1632" t="s">
        <v>1031</v>
      </c>
    </row>
    <row r="1633" spans="7:9" x14ac:dyDescent="0.3">
      <c r="G1633">
        <v>1632</v>
      </c>
      <c r="H1633">
        <v>99</v>
      </c>
      <c r="I1633" t="s">
        <v>1032</v>
      </c>
    </row>
    <row r="1634" spans="7:9" x14ac:dyDescent="0.3">
      <c r="G1634">
        <v>1633</v>
      </c>
      <c r="H1634">
        <v>844</v>
      </c>
      <c r="I1634" t="s">
        <v>1031</v>
      </c>
    </row>
    <row r="1635" spans="7:9" x14ac:dyDescent="0.3">
      <c r="G1635">
        <v>1634</v>
      </c>
      <c r="H1635">
        <v>1539</v>
      </c>
      <c r="I1635" t="s">
        <v>1031</v>
      </c>
    </row>
    <row r="1636" spans="7:9" x14ac:dyDescent="0.3">
      <c r="G1636">
        <v>1635</v>
      </c>
      <c r="H1636">
        <v>1777</v>
      </c>
      <c r="I1636" t="s">
        <v>1031</v>
      </c>
    </row>
    <row r="1637" spans="7:9" x14ac:dyDescent="0.3">
      <c r="G1637">
        <v>1636</v>
      </c>
      <c r="H1637">
        <v>112</v>
      </c>
      <c r="I1637" t="s">
        <v>1032</v>
      </c>
    </row>
    <row r="1638" spans="7:9" x14ac:dyDescent="0.3">
      <c r="G1638">
        <v>1637</v>
      </c>
      <c r="H1638">
        <v>1917</v>
      </c>
      <c r="I1638" t="s">
        <v>1031</v>
      </c>
    </row>
    <row r="1639" spans="7:9" x14ac:dyDescent="0.3">
      <c r="G1639">
        <v>1638</v>
      </c>
      <c r="H1639">
        <v>998</v>
      </c>
      <c r="I1639" t="s">
        <v>1031</v>
      </c>
    </row>
    <row r="1640" spans="7:9" x14ac:dyDescent="0.3">
      <c r="G1640">
        <v>1639</v>
      </c>
      <c r="H1640">
        <v>1822</v>
      </c>
      <c r="I1640" t="s">
        <v>1031</v>
      </c>
    </row>
    <row r="1641" spans="7:9" x14ac:dyDescent="0.3">
      <c r="G1641">
        <v>1640</v>
      </c>
      <c r="H1641">
        <v>130</v>
      </c>
      <c r="I1641" t="s">
        <v>1032</v>
      </c>
    </row>
    <row r="1642" spans="7:9" x14ac:dyDescent="0.3">
      <c r="G1642">
        <v>1641</v>
      </c>
      <c r="H1642">
        <v>1969</v>
      </c>
      <c r="I1642" t="s">
        <v>1031</v>
      </c>
    </row>
    <row r="1643" spans="7:9" x14ac:dyDescent="0.3">
      <c r="G1643">
        <v>1642</v>
      </c>
      <c r="H1643">
        <v>3015</v>
      </c>
      <c r="I1643" t="s">
        <v>1031</v>
      </c>
    </row>
    <row r="1644" spans="7:9" x14ac:dyDescent="0.3">
      <c r="G1644">
        <v>1643</v>
      </c>
      <c r="H1644">
        <v>2872</v>
      </c>
      <c r="I1644" t="s">
        <v>1031</v>
      </c>
    </row>
    <row r="1645" spans="7:9" x14ac:dyDescent="0.3">
      <c r="G1645">
        <v>1644</v>
      </c>
      <c r="H1645">
        <v>270</v>
      </c>
      <c r="I1645" t="s">
        <v>1032</v>
      </c>
    </row>
    <row r="1646" spans="7:9" x14ac:dyDescent="0.3">
      <c r="G1646">
        <v>1645</v>
      </c>
      <c r="H1646">
        <v>1375</v>
      </c>
      <c r="I1646" t="s">
        <v>1031</v>
      </c>
    </row>
    <row r="1647" spans="7:9" x14ac:dyDescent="0.3">
      <c r="G1647">
        <v>1646</v>
      </c>
      <c r="H1647">
        <v>2951</v>
      </c>
      <c r="I1647" t="s">
        <v>1031</v>
      </c>
    </row>
    <row r="1648" spans="7:9" x14ac:dyDescent="0.3">
      <c r="G1648">
        <v>1647</v>
      </c>
      <c r="H1648">
        <v>3071</v>
      </c>
      <c r="I1648" t="s">
        <v>1031</v>
      </c>
    </row>
    <row r="1649" spans="7:9" x14ac:dyDescent="0.3">
      <c r="G1649">
        <v>1648</v>
      </c>
      <c r="H1649">
        <v>43</v>
      </c>
      <c r="I1649" t="s">
        <v>1032</v>
      </c>
    </row>
    <row r="1650" spans="7:9" x14ac:dyDescent="0.3">
      <c r="G1650">
        <v>1649</v>
      </c>
      <c r="H1650">
        <v>679</v>
      </c>
      <c r="I1650" t="s">
        <v>1031</v>
      </c>
    </row>
    <row r="1651" spans="7:9" x14ac:dyDescent="0.3">
      <c r="G1651">
        <v>1650</v>
      </c>
      <c r="H1651">
        <v>2005</v>
      </c>
      <c r="I1651" t="s">
        <v>1031</v>
      </c>
    </row>
    <row r="1652" spans="7:9" x14ac:dyDescent="0.3">
      <c r="G1652">
        <v>1651</v>
      </c>
      <c r="H1652" t="s">
        <v>937</v>
      </c>
      <c r="I1652" t="s">
        <v>1031</v>
      </c>
    </row>
    <row r="1653" spans="7:9" x14ac:dyDescent="0.3">
      <c r="G1653">
        <v>1652</v>
      </c>
      <c r="H1653">
        <v>935</v>
      </c>
      <c r="I1653" t="s">
        <v>1032</v>
      </c>
    </row>
    <row r="1654" spans="7:9" x14ac:dyDescent="0.3">
      <c r="G1654">
        <v>1653</v>
      </c>
      <c r="H1654">
        <v>1086</v>
      </c>
      <c r="I1654" t="s">
        <v>1031</v>
      </c>
    </row>
    <row r="1655" spans="7:9" x14ac:dyDescent="0.3">
      <c r="G1655">
        <v>1654</v>
      </c>
      <c r="H1655">
        <v>2358</v>
      </c>
      <c r="I1655" t="s">
        <v>1031</v>
      </c>
    </row>
    <row r="1656" spans="7:9" x14ac:dyDescent="0.3">
      <c r="G1656">
        <v>1655</v>
      </c>
      <c r="H1656">
        <v>3045</v>
      </c>
      <c r="I1656" t="s">
        <v>1031</v>
      </c>
    </row>
    <row r="1657" spans="7:9" x14ac:dyDescent="0.3">
      <c r="G1657">
        <v>1656</v>
      </c>
      <c r="H1657">
        <v>386</v>
      </c>
      <c r="I1657" t="s">
        <v>1032</v>
      </c>
    </row>
    <row r="1658" spans="7:9" x14ac:dyDescent="0.3">
      <c r="G1658">
        <v>1657</v>
      </c>
      <c r="H1658">
        <v>2092</v>
      </c>
      <c r="I1658" t="s">
        <v>1031</v>
      </c>
    </row>
    <row r="1659" spans="7:9" x14ac:dyDescent="0.3">
      <c r="G1659">
        <v>1658</v>
      </c>
      <c r="H1659" t="s">
        <v>935</v>
      </c>
      <c r="I1659" t="s">
        <v>1031</v>
      </c>
    </row>
    <row r="1660" spans="7:9" x14ac:dyDescent="0.3">
      <c r="G1660">
        <v>1659</v>
      </c>
      <c r="H1660">
        <v>1911</v>
      </c>
      <c r="I1660" t="s">
        <v>1031</v>
      </c>
    </row>
    <row r="1661" spans="7:9" x14ac:dyDescent="0.3">
      <c r="G1661">
        <v>1660</v>
      </c>
      <c r="H1661">
        <v>2525</v>
      </c>
      <c r="I1661" t="s">
        <v>1032</v>
      </c>
    </row>
    <row r="1662" spans="7:9" x14ac:dyDescent="0.3">
      <c r="G1662">
        <v>1661</v>
      </c>
      <c r="H1662">
        <v>2555</v>
      </c>
      <c r="I1662" t="s">
        <v>1031</v>
      </c>
    </row>
    <row r="1663" spans="7:9" x14ac:dyDescent="0.3">
      <c r="G1663">
        <v>1662</v>
      </c>
      <c r="H1663">
        <v>2634</v>
      </c>
      <c r="I1663" t="s">
        <v>1031</v>
      </c>
    </row>
    <row r="1664" spans="7:9" x14ac:dyDescent="0.3">
      <c r="G1664">
        <v>1663</v>
      </c>
      <c r="H1664">
        <v>3006</v>
      </c>
      <c r="I1664" t="s">
        <v>1031</v>
      </c>
    </row>
    <row r="1665" spans="7:9" x14ac:dyDescent="0.3">
      <c r="G1665">
        <v>1664</v>
      </c>
      <c r="H1665">
        <v>46</v>
      </c>
      <c r="I1665" t="s">
        <v>1032</v>
      </c>
    </row>
    <row r="1666" spans="7:9" x14ac:dyDescent="0.3">
      <c r="G1666">
        <v>1665</v>
      </c>
      <c r="H1666">
        <v>575</v>
      </c>
      <c r="I1666" t="s">
        <v>1031</v>
      </c>
    </row>
    <row r="1667" spans="7:9" x14ac:dyDescent="0.3">
      <c r="G1667">
        <v>1666</v>
      </c>
      <c r="H1667" t="s">
        <v>893</v>
      </c>
      <c r="I1667" t="s">
        <v>1031</v>
      </c>
    </row>
    <row r="1668" spans="7:9" x14ac:dyDescent="0.3">
      <c r="G1668">
        <v>1667</v>
      </c>
      <c r="H1668">
        <v>1352</v>
      </c>
      <c r="I1668" t="s">
        <v>1031</v>
      </c>
    </row>
    <row r="1669" spans="7:9" x14ac:dyDescent="0.3">
      <c r="G1669">
        <v>1668</v>
      </c>
      <c r="H1669">
        <v>790</v>
      </c>
      <c r="I1669" t="s">
        <v>1032</v>
      </c>
    </row>
    <row r="1670" spans="7:9" x14ac:dyDescent="0.3">
      <c r="G1670">
        <v>1669</v>
      </c>
      <c r="H1670">
        <v>1449</v>
      </c>
      <c r="I1670" t="s">
        <v>1031</v>
      </c>
    </row>
    <row r="1671" spans="7:9" x14ac:dyDescent="0.3">
      <c r="G1671">
        <v>1670</v>
      </c>
      <c r="H1671">
        <v>2640</v>
      </c>
      <c r="I1671" t="s">
        <v>1031</v>
      </c>
    </row>
    <row r="1672" spans="7:9" x14ac:dyDescent="0.3">
      <c r="G1672">
        <v>1671</v>
      </c>
      <c r="H1672">
        <v>2826</v>
      </c>
      <c r="I1672" t="s">
        <v>1031</v>
      </c>
    </row>
    <row r="1673" spans="7:9" x14ac:dyDescent="0.3">
      <c r="G1673">
        <v>1672</v>
      </c>
      <c r="H1673">
        <v>204</v>
      </c>
      <c r="I1673" t="s">
        <v>1032</v>
      </c>
    </row>
    <row r="1674" spans="7:9" x14ac:dyDescent="0.3">
      <c r="G1674">
        <v>1673</v>
      </c>
      <c r="H1674">
        <v>736</v>
      </c>
      <c r="I1674" t="s">
        <v>1031</v>
      </c>
    </row>
    <row r="1675" spans="7:9" x14ac:dyDescent="0.3">
      <c r="G1675">
        <v>1674</v>
      </c>
      <c r="H1675">
        <v>1341</v>
      </c>
      <c r="I1675" t="s">
        <v>1031</v>
      </c>
    </row>
    <row r="1676" spans="7:9" x14ac:dyDescent="0.3">
      <c r="G1676">
        <v>1675</v>
      </c>
      <c r="H1676">
        <v>1968</v>
      </c>
      <c r="I1676" t="s">
        <v>1031</v>
      </c>
    </row>
    <row r="1677" spans="7:9" x14ac:dyDescent="0.3">
      <c r="G1677">
        <v>1676</v>
      </c>
      <c r="H1677">
        <v>806</v>
      </c>
      <c r="I1677" t="s">
        <v>1031</v>
      </c>
    </row>
    <row r="1678" spans="7:9" x14ac:dyDescent="0.3">
      <c r="G1678">
        <v>1677</v>
      </c>
      <c r="H1678">
        <v>995</v>
      </c>
      <c r="I1678" t="s">
        <v>1031</v>
      </c>
    </row>
    <row r="1679" spans="7:9" x14ac:dyDescent="0.3">
      <c r="G1679">
        <v>1678</v>
      </c>
      <c r="H1679">
        <v>180</v>
      </c>
      <c r="I1679" t="s">
        <v>1031</v>
      </c>
    </row>
    <row r="1680" spans="7:9" x14ac:dyDescent="0.3">
      <c r="G1680">
        <v>1679</v>
      </c>
      <c r="H1680">
        <v>75</v>
      </c>
      <c r="I1680" t="s">
        <v>1033</v>
      </c>
    </row>
    <row r="1681" spans="7:9" x14ac:dyDescent="0.3">
      <c r="G1681">
        <v>1680</v>
      </c>
      <c r="H1681">
        <v>750</v>
      </c>
      <c r="I1681" t="s">
        <v>1031</v>
      </c>
    </row>
    <row r="1682" spans="7:9" x14ac:dyDescent="0.3">
      <c r="G1682">
        <v>1681</v>
      </c>
      <c r="H1682">
        <v>1754</v>
      </c>
      <c r="I1682" t="s">
        <v>1031</v>
      </c>
    </row>
    <row r="1683" spans="7:9" x14ac:dyDescent="0.3">
      <c r="G1683">
        <v>1682</v>
      </c>
      <c r="H1683">
        <v>275</v>
      </c>
      <c r="I1683" t="s">
        <v>1031</v>
      </c>
    </row>
    <row r="1684" spans="7:9" x14ac:dyDescent="0.3">
      <c r="G1684">
        <v>1683</v>
      </c>
      <c r="H1684">
        <v>44</v>
      </c>
      <c r="I1684" t="s">
        <v>1033</v>
      </c>
    </row>
    <row r="1685" spans="7:9" x14ac:dyDescent="0.3">
      <c r="G1685">
        <v>1684</v>
      </c>
      <c r="H1685">
        <v>1422</v>
      </c>
      <c r="I1685" t="s">
        <v>1031</v>
      </c>
    </row>
    <row r="1686" spans="7:9" x14ac:dyDescent="0.3">
      <c r="G1686">
        <v>1685</v>
      </c>
      <c r="H1686">
        <v>1560</v>
      </c>
      <c r="I1686" t="s">
        <v>1031</v>
      </c>
    </row>
    <row r="1687" spans="7:9" x14ac:dyDescent="0.3">
      <c r="G1687">
        <v>1686</v>
      </c>
      <c r="H1687">
        <v>919</v>
      </c>
      <c r="I1687" t="s">
        <v>1031</v>
      </c>
    </row>
    <row r="1688" spans="7:9" x14ac:dyDescent="0.3">
      <c r="G1688">
        <v>1687</v>
      </c>
      <c r="H1688">
        <v>242</v>
      </c>
      <c r="I1688" t="s">
        <v>1033</v>
      </c>
    </row>
    <row r="1689" spans="7:9" x14ac:dyDescent="0.3">
      <c r="G1689">
        <v>1688</v>
      </c>
      <c r="H1689">
        <v>816</v>
      </c>
      <c r="I1689" t="s">
        <v>1031</v>
      </c>
    </row>
    <row r="1690" spans="7:9" x14ac:dyDescent="0.3">
      <c r="G1690">
        <v>1689</v>
      </c>
      <c r="H1690">
        <v>1114</v>
      </c>
      <c r="I1690" t="s">
        <v>1031</v>
      </c>
    </row>
    <row r="1691" spans="7:9" x14ac:dyDescent="0.3">
      <c r="G1691">
        <v>1690</v>
      </c>
      <c r="H1691">
        <v>1071</v>
      </c>
      <c r="I1691" t="s">
        <v>1031</v>
      </c>
    </row>
    <row r="1692" spans="7:9" x14ac:dyDescent="0.3">
      <c r="G1692">
        <v>1691</v>
      </c>
      <c r="H1692">
        <v>1212</v>
      </c>
      <c r="I1692" t="s">
        <v>1033</v>
      </c>
    </row>
    <row r="1693" spans="7:9" x14ac:dyDescent="0.3">
      <c r="G1693">
        <v>1692</v>
      </c>
      <c r="H1693" t="s">
        <v>977</v>
      </c>
      <c r="I1693" t="s">
        <v>1031</v>
      </c>
    </row>
    <row r="1694" spans="7:9" x14ac:dyDescent="0.3">
      <c r="G1694">
        <v>1693</v>
      </c>
      <c r="H1694">
        <v>1836</v>
      </c>
      <c r="I1694" t="s">
        <v>1031</v>
      </c>
    </row>
    <row r="1695" spans="7:9" x14ac:dyDescent="0.3">
      <c r="G1695">
        <v>1694</v>
      </c>
      <c r="H1695">
        <v>712</v>
      </c>
      <c r="I1695" t="s">
        <v>1031</v>
      </c>
    </row>
    <row r="1696" spans="7:9" x14ac:dyDescent="0.3">
      <c r="G1696">
        <v>1695</v>
      </c>
      <c r="H1696" t="s">
        <v>989</v>
      </c>
      <c r="I1696" t="s">
        <v>1033</v>
      </c>
    </row>
    <row r="1697" spans="7:9" x14ac:dyDescent="0.3">
      <c r="G1697">
        <v>1696</v>
      </c>
      <c r="H1697">
        <v>2722</v>
      </c>
      <c r="I1697" t="s">
        <v>1031</v>
      </c>
    </row>
    <row r="1698" spans="7:9" x14ac:dyDescent="0.3">
      <c r="G1698">
        <v>1697</v>
      </c>
      <c r="H1698">
        <v>2738</v>
      </c>
      <c r="I1698" t="s">
        <v>1031</v>
      </c>
    </row>
    <row r="1699" spans="7:9" x14ac:dyDescent="0.3">
      <c r="G1699">
        <v>1698</v>
      </c>
      <c r="H1699">
        <v>811</v>
      </c>
      <c r="I1699" t="s">
        <v>1031</v>
      </c>
    </row>
    <row r="1700" spans="7:9" x14ac:dyDescent="0.3">
      <c r="G1700">
        <v>1699</v>
      </c>
      <c r="H1700">
        <v>629</v>
      </c>
      <c r="I1700" t="s">
        <v>1033</v>
      </c>
    </row>
    <row r="1701" spans="7:9" x14ac:dyDescent="0.3">
      <c r="G1701">
        <v>1700</v>
      </c>
      <c r="H1701">
        <v>1978</v>
      </c>
      <c r="I1701" t="s">
        <v>1031</v>
      </c>
    </row>
    <row r="1702" spans="7:9" x14ac:dyDescent="0.3">
      <c r="G1702">
        <v>1701</v>
      </c>
      <c r="H1702" t="s">
        <v>865</v>
      </c>
      <c r="I1702" t="s">
        <v>1031</v>
      </c>
    </row>
    <row r="1703" spans="7:9" x14ac:dyDescent="0.3">
      <c r="G1703">
        <v>1702</v>
      </c>
      <c r="H1703">
        <v>709</v>
      </c>
      <c r="I1703" t="s">
        <v>1031</v>
      </c>
    </row>
    <row r="1704" spans="7:9" x14ac:dyDescent="0.3">
      <c r="G1704">
        <v>1703</v>
      </c>
      <c r="H1704">
        <v>492</v>
      </c>
      <c r="I1704" t="s">
        <v>1033</v>
      </c>
    </row>
    <row r="1705" spans="7:9" x14ac:dyDescent="0.3">
      <c r="G1705">
        <v>1704</v>
      </c>
      <c r="H1705">
        <v>1773</v>
      </c>
      <c r="I1705" t="s">
        <v>1031</v>
      </c>
    </row>
    <row r="1706" spans="7:9" x14ac:dyDescent="0.3">
      <c r="G1706">
        <v>1705</v>
      </c>
      <c r="H1706">
        <v>2295</v>
      </c>
      <c r="I1706" t="s">
        <v>1031</v>
      </c>
    </row>
    <row r="1707" spans="7:9" x14ac:dyDescent="0.3">
      <c r="G1707">
        <v>1706</v>
      </c>
      <c r="H1707" t="s">
        <v>851</v>
      </c>
      <c r="I1707" t="s">
        <v>1031</v>
      </c>
    </row>
    <row r="1708" spans="7:9" x14ac:dyDescent="0.3">
      <c r="G1708">
        <v>1707</v>
      </c>
      <c r="H1708">
        <v>240</v>
      </c>
      <c r="I1708" t="s">
        <v>1033</v>
      </c>
    </row>
    <row r="1709" spans="7:9" x14ac:dyDescent="0.3">
      <c r="G1709">
        <v>1708</v>
      </c>
      <c r="H1709">
        <v>1220</v>
      </c>
      <c r="I1709" t="s">
        <v>1031</v>
      </c>
    </row>
    <row r="1710" spans="7:9" x14ac:dyDescent="0.3">
      <c r="G1710">
        <v>1709</v>
      </c>
      <c r="H1710">
        <v>2331</v>
      </c>
      <c r="I1710" t="s">
        <v>1031</v>
      </c>
    </row>
    <row r="1711" spans="7:9" x14ac:dyDescent="0.3">
      <c r="G1711">
        <v>1710</v>
      </c>
      <c r="H1711">
        <v>630</v>
      </c>
      <c r="I1711" t="s">
        <v>1031</v>
      </c>
    </row>
    <row r="1712" spans="7:9" x14ac:dyDescent="0.3">
      <c r="G1712">
        <v>1711</v>
      </c>
      <c r="H1712">
        <v>1031</v>
      </c>
      <c r="I1712" t="s">
        <v>1033</v>
      </c>
    </row>
    <row r="1713" spans="7:9" x14ac:dyDescent="0.3">
      <c r="G1713">
        <v>1712</v>
      </c>
      <c r="H1713">
        <v>822</v>
      </c>
      <c r="I1713" t="s">
        <v>1031</v>
      </c>
    </row>
    <row r="1714" spans="7:9" x14ac:dyDescent="0.3">
      <c r="G1714">
        <v>1713</v>
      </c>
      <c r="H1714">
        <v>481</v>
      </c>
      <c r="I1714" t="s">
        <v>1031</v>
      </c>
    </row>
    <row r="1715" spans="7:9" x14ac:dyDescent="0.3">
      <c r="G1715">
        <v>1714</v>
      </c>
      <c r="H1715" t="s">
        <v>862</v>
      </c>
      <c r="I1715" t="s">
        <v>1031</v>
      </c>
    </row>
    <row r="1716" spans="7:9" x14ac:dyDescent="0.3">
      <c r="G1716">
        <v>1715</v>
      </c>
      <c r="H1716">
        <v>1858</v>
      </c>
      <c r="I1716" t="s">
        <v>1033</v>
      </c>
    </row>
    <row r="1717" spans="7:9" x14ac:dyDescent="0.3">
      <c r="G1717">
        <v>1716</v>
      </c>
      <c r="H1717">
        <v>2316</v>
      </c>
      <c r="I1717" t="s">
        <v>1031</v>
      </c>
    </row>
    <row r="1718" spans="7:9" x14ac:dyDescent="0.3">
      <c r="G1718">
        <v>1717</v>
      </c>
      <c r="H1718">
        <v>2707</v>
      </c>
      <c r="I1718" t="s">
        <v>1031</v>
      </c>
    </row>
    <row r="1719" spans="7:9" x14ac:dyDescent="0.3">
      <c r="G1719">
        <v>1718</v>
      </c>
      <c r="H1719">
        <v>876</v>
      </c>
      <c r="I1719" t="s">
        <v>1031</v>
      </c>
    </row>
    <row r="1720" spans="7:9" x14ac:dyDescent="0.3">
      <c r="G1720">
        <v>1719</v>
      </c>
      <c r="H1720">
        <v>164</v>
      </c>
      <c r="I1720" t="s">
        <v>1033</v>
      </c>
    </row>
    <row r="1721" spans="7:9" x14ac:dyDescent="0.3">
      <c r="G1721">
        <v>1720</v>
      </c>
      <c r="H1721">
        <v>1019</v>
      </c>
      <c r="I1721" t="s">
        <v>1031</v>
      </c>
    </row>
    <row r="1722" spans="7:9" x14ac:dyDescent="0.3">
      <c r="G1722">
        <v>1721</v>
      </c>
      <c r="H1722">
        <v>594</v>
      </c>
      <c r="I1722" t="s">
        <v>1031</v>
      </c>
    </row>
    <row r="1723" spans="7:9" x14ac:dyDescent="0.3">
      <c r="G1723">
        <v>1722</v>
      </c>
      <c r="H1723">
        <v>957</v>
      </c>
      <c r="I1723" t="s">
        <v>1031</v>
      </c>
    </row>
    <row r="1724" spans="7:9" x14ac:dyDescent="0.3">
      <c r="G1724">
        <v>1723</v>
      </c>
      <c r="H1724">
        <v>453</v>
      </c>
      <c r="I1724" t="s">
        <v>1033</v>
      </c>
    </row>
    <row r="1725" spans="7:9" x14ac:dyDescent="0.3">
      <c r="G1725">
        <v>1724</v>
      </c>
      <c r="H1725" t="s">
        <v>990</v>
      </c>
      <c r="I1725" t="s">
        <v>1031</v>
      </c>
    </row>
    <row r="1726" spans="7:9" x14ac:dyDescent="0.3">
      <c r="G1726">
        <v>1725</v>
      </c>
      <c r="H1726" t="s">
        <v>846</v>
      </c>
      <c r="I1726" t="s">
        <v>1031</v>
      </c>
    </row>
    <row r="1727" spans="7:9" x14ac:dyDescent="0.3">
      <c r="G1727">
        <v>1726</v>
      </c>
      <c r="H1727">
        <v>483</v>
      </c>
      <c r="I1727" t="s">
        <v>1031</v>
      </c>
    </row>
    <row r="1728" spans="7:9" x14ac:dyDescent="0.3">
      <c r="G1728">
        <v>1727</v>
      </c>
      <c r="H1728">
        <v>278</v>
      </c>
      <c r="I1728" t="s">
        <v>1033</v>
      </c>
    </row>
    <row r="1729" spans="7:9" x14ac:dyDescent="0.3">
      <c r="G1729">
        <v>1728</v>
      </c>
      <c r="H1729">
        <v>727</v>
      </c>
      <c r="I1729" t="s">
        <v>1031</v>
      </c>
    </row>
    <row r="1730" spans="7:9" x14ac:dyDescent="0.3">
      <c r="G1730">
        <v>1729</v>
      </c>
      <c r="H1730">
        <v>1593</v>
      </c>
      <c r="I1730" t="s">
        <v>1031</v>
      </c>
    </row>
    <row r="1731" spans="7:9" x14ac:dyDescent="0.3">
      <c r="G1731">
        <v>1730</v>
      </c>
      <c r="H1731">
        <v>136</v>
      </c>
      <c r="I1731" t="s">
        <v>1031</v>
      </c>
    </row>
    <row r="1732" spans="7:9" x14ac:dyDescent="0.3">
      <c r="G1732">
        <v>1731</v>
      </c>
      <c r="H1732">
        <v>1817</v>
      </c>
      <c r="I1732" t="s">
        <v>1031</v>
      </c>
    </row>
    <row r="1733" spans="7:9" x14ac:dyDescent="0.3">
      <c r="G1733">
        <v>1732</v>
      </c>
      <c r="H1733">
        <v>277</v>
      </c>
      <c r="I1733" t="s">
        <v>1031</v>
      </c>
    </row>
    <row r="1734" spans="7:9" x14ac:dyDescent="0.3">
      <c r="G1734">
        <v>1733</v>
      </c>
      <c r="H1734">
        <v>117</v>
      </c>
      <c r="I1734" t="s">
        <v>1034</v>
      </c>
    </row>
    <row r="1735" spans="7:9" x14ac:dyDescent="0.3">
      <c r="G1735">
        <v>1734</v>
      </c>
      <c r="H1735">
        <v>119</v>
      </c>
      <c r="I1735" t="s">
        <v>1031</v>
      </c>
    </row>
    <row r="1736" spans="7:9" x14ac:dyDescent="0.3">
      <c r="G1736">
        <v>1735</v>
      </c>
      <c r="H1736">
        <v>2319</v>
      </c>
      <c r="I1736" t="s">
        <v>1031</v>
      </c>
    </row>
    <row r="1737" spans="7:9" x14ac:dyDescent="0.3">
      <c r="G1737">
        <v>1736</v>
      </c>
      <c r="H1737">
        <v>637</v>
      </c>
      <c r="I1737" t="s">
        <v>1031</v>
      </c>
    </row>
    <row r="1738" spans="7:9" x14ac:dyDescent="0.3">
      <c r="G1738">
        <v>1737</v>
      </c>
      <c r="H1738">
        <v>557</v>
      </c>
      <c r="I1738" t="s">
        <v>1034</v>
      </c>
    </row>
    <row r="1739" spans="7:9" x14ac:dyDescent="0.3">
      <c r="G1739">
        <v>1738</v>
      </c>
      <c r="H1739">
        <v>324</v>
      </c>
      <c r="I1739" t="s">
        <v>1031</v>
      </c>
    </row>
    <row r="1740" spans="7:9" x14ac:dyDescent="0.3">
      <c r="G1740">
        <v>1739</v>
      </c>
      <c r="H1740">
        <v>2951</v>
      </c>
      <c r="I1740" t="s">
        <v>1031</v>
      </c>
    </row>
    <row r="1741" spans="7:9" x14ac:dyDescent="0.3">
      <c r="G1741">
        <v>1740</v>
      </c>
      <c r="H1741">
        <v>2008</v>
      </c>
      <c r="I1741" t="s">
        <v>1031</v>
      </c>
    </row>
    <row r="1742" spans="7:9" x14ac:dyDescent="0.3">
      <c r="G1742">
        <v>1741</v>
      </c>
      <c r="H1742">
        <v>125</v>
      </c>
      <c r="I1742" t="s">
        <v>1034</v>
      </c>
    </row>
    <row r="1743" spans="7:9" x14ac:dyDescent="0.3">
      <c r="G1743">
        <v>1742</v>
      </c>
      <c r="H1743">
        <v>936</v>
      </c>
      <c r="I1743" t="s">
        <v>1031</v>
      </c>
    </row>
    <row r="1744" spans="7:9" x14ac:dyDescent="0.3">
      <c r="G1744">
        <v>1743</v>
      </c>
      <c r="H1744" t="s">
        <v>887</v>
      </c>
      <c r="I1744" t="s">
        <v>1031</v>
      </c>
    </row>
    <row r="1745" spans="7:9" x14ac:dyDescent="0.3">
      <c r="G1745">
        <v>1744</v>
      </c>
      <c r="H1745">
        <v>2773</v>
      </c>
      <c r="I1745" t="s">
        <v>1031</v>
      </c>
    </row>
    <row r="1746" spans="7:9" x14ac:dyDescent="0.3">
      <c r="G1746">
        <v>1745</v>
      </c>
      <c r="H1746" t="s">
        <v>895</v>
      </c>
      <c r="I1746" t="s">
        <v>1034</v>
      </c>
    </row>
    <row r="1747" spans="7:9" x14ac:dyDescent="0.3">
      <c r="G1747">
        <v>1746</v>
      </c>
      <c r="H1747">
        <v>951</v>
      </c>
      <c r="I1747" t="s">
        <v>1031</v>
      </c>
    </row>
    <row r="1748" spans="7:9" x14ac:dyDescent="0.3">
      <c r="G1748">
        <v>1747</v>
      </c>
      <c r="H1748">
        <v>2004</v>
      </c>
      <c r="I1748" t="s">
        <v>1031</v>
      </c>
    </row>
    <row r="1749" spans="7:9" x14ac:dyDescent="0.3">
      <c r="G1749">
        <v>1748</v>
      </c>
      <c r="H1749">
        <v>1125</v>
      </c>
      <c r="I1749" t="s">
        <v>1031</v>
      </c>
    </row>
    <row r="1750" spans="7:9" x14ac:dyDescent="0.3">
      <c r="G1750">
        <v>1749</v>
      </c>
      <c r="H1750">
        <v>2101</v>
      </c>
      <c r="I1750" t="s">
        <v>1034</v>
      </c>
    </row>
    <row r="1751" spans="7:9" x14ac:dyDescent="0.3">
      <c r="G1751">
        <v>1750</v>
      </c>
      <c r="H1751">
        <v>2274</v>
      </c>
      <c r="I1751" t="s">
        <v>1031</v>
      </c>
    </row>
    <row r="1752" spans="7:9" x14ac:dyDescent="0.3">
      <c r="G1752">
        <v>1751</v>
      </c>
      <c r="H1752">
        <v>2381</v>
      </c>
      <c r="I1752" t="s">
        <v>1031</v>
      </c>
    </row>
    <row r="1753" spans="7:9" x14ac:dyDescent="0.3">
      <c r="G1753">
        <v>1752</v>
      </c>
      <c r="H1753" t="s">
        <v>906</v>
      </c>
      <c r="I1753" t="s">
        <v>1031</v>
      </c>
    </row>
    <row r="1754" spans="7:9" x14ac:dyDescent="0.3">
      <c r="G1754">
        <v>1753</v>
      </c>
      <c r="H1754">
        <v>2076</v>
      </c>
      <c r="I1754" t="s">
        <v>1034</v>
      </c>
    </row>
    <row r="1755" spans="7:9" x14ac:dyDescent="0.3">
      <c r="G1755">
        <v>1754</v>
      </c>
      <c r="H1755">
        <v>2603</v>
      </c>
      <c r="I1755" t="s">
        <v>1031</v>
      </c>
    </row>
    <row r="1756" spans="7:9" x14ac:dyDescent="0.3">
      <c r="G1756">
        <v>1755</v>
      </c>
      <c r="H1756">
        <v>1536</v>
      </c>
      <c r="I1756" t="s">
        <v>1031</v>
      </c>
    </row>
    <row r="1757" spans="7:9" x14ac:dyDescent="0.3">
      <c r="G1757">
        <v>1756</v>
      </c>
      <c r="H1757">
        <v>1537</v>
      </c>
      <c r="I1757" t="s">
        <v>1031</v>
      </c>
    </row>
    <row r="1758" spans="7:9" x14ac:dyDescent="0.3">
      <c r="G1758">
        <v>1757</v>
      </c>
      <c r="H1758">
        <v>572</v>
      </c>
      <c r="I1758" t="s">
        <v>1034</v>
      </c>
    </row>
    <row r="1759" spans="7:9" x14ac:dyDescent="0.3">
      <c r="G1759">
        <v>1758</v>
      </c>
      <c r="H1759">
        <v>966</v>
      </c>
      <c r="I1759" t="s">
        <v>1031</v>
      </c>
    </row>
    <row r="1760" spans="7:9" x14ac:dyDescent="0.3">
      <c r="G1760">
        <v>1759</v>
      </c>
      <c r="H1760" t="s">
        <v>894</v>
      </c>
      <c r="I1760" t="s">
        <v>1031</v>
      </c>
    </row>
    <row r="1761" spans="7:9" x14ac:dyDescent="0.3">
      <c r="G1761">
        <v>1760</v>
      </c>
      <c r="H1761">
        <v>1720</v>
      </c>
      <c r="I1761" t="s">
        <v>1031</v>
      </c>
    </row>
    <row r="1762" spans="7:9" x14ac:dyDescent="0.3">
      <c r="G1762">
        <v>1761</v>
      </c>
      <c r="H1762">
        <v>335</v>
      </c>
      <c r="I1762" t="s">
        <v>1034</v>
      </c>
    </row>
    <row r="1763" spans="7:9" x14ac:dyDescent="0.3">
      <c r="G1763">
        <v>1762</v>
      </c>
      <c r="H1763" t="s">
        <v>991</v>
      </c>
      <c r="I1763" t="s">
        <v>1031</v>
      </c>
    </row>
    <row r="1764" spans="7:9" x14ac:dyDescent="0.3">
      <c r="G1764">
        <v>1763</v>
      </c>
      <c r="H1764">
        <v>2411</v>
      </c>
      <c r="I1764" t="s">
        <v>1031</v>
      </c>
    </row>
    <row r="1765" spans="7:9" x14ac:dyDescent="0.3">
      <c r="G1765">
        <v>1764</v>
      </c>
      <c r="H1765" t="s">
        <v>992</v>
      </c>
      <c r="I1765" t="s">
        <v>1031</v>
      </c>
    </row>
    <row r="1766" spans="7:9" x14ac:dyDescent="0.3">
      <c r="G1766">
        <v>1765</v>
      </c>
      <c r="H1766">
        <v>514</v>
      </c>
      <c r="I1766" t="s">
        <v>1034</v>
      </c>
    </row>
    <row r="1767" spans="7:9" x14ac:dyDescent="0.3">
      <c r="G1767">
        <v>1766</v>
      </c>
      <c r="H1767">
        <v>241</v>
      </c>
      <c r="I1767" t="s">
        <v>1031</v>
      </c>
    </row>
    <row r="1768" spans="7:9" x14ac:dyDescent="0.3">
      <c r="G1768">
        <v>1767</v>
      </c>
      <c r="H1768">
        <v>3074</v>
      </c>
      <c r="I1768" t="s">
        <v>1031</v>
      </c>
    </row>
    <row r="1769" spans="7:9" x14ac:dyDescent="0.3">
      <c r="G1769">
        <v>1768</v>
      </c>
      <c r="H1769">
        <v>2339</v>
      </c>
      <c r="I1769" t="s">
        <v>1031</v>
      </c>
    </row>
    <row r="1770" spans="7:9" x14ac:dyDescent="0.3">
      <c r="G1770">
        <v>1769</v>
      </c>
      <c r="H1770">
        <v>1209</v>
      </c>
      <c r="I1770" t="s">
        <v>1034</v>
      </c>
    </row>
    <row r="1771" spans="7:9" x14ac:dyDescent="0.3">
      <c r="G1771">
        <v>1770</v>
      </c>
      <c r="H1771">
        <v>2166</v>
      </c>
      <c r="I1771" t="s">
        <v>1031</v>
      </c>
    </row>
    <row r="1772" spans="7:9" x14ac:dyDescent="0.3">
      <c r="G1772">
        <v>1771</v>
      </c>
      <c r="H1772">
        <v>1329</v>
      </c>
      <c r="I1772" t="s">
        <v>1031</v>
      </c>
    </row>
    <row r="1773" spans="7:9" x14ac:dyDescent="0.3">
      <c r="G1773">
        <v>1772</v>
      </c>
      <c r="H1773" t="s">
        <v>993</v>
      </c>
      <c r="I1773" t="s">
        <v>1031</v>
      </c>
    </row>
    <row r="1774" spans="7:9" x14ac:dyDescent="0.3">
      <c r="G1774">
        <v>1773</v>
      </c>
      <c r="H1774">
        <v>774</v>
      </c>
      <c r="I1774" t="s">
        <v>1034</v>
      </c>
    </row>
    <row r="1775" spans="7:9" x14ac:dyDescent="0.3">
      <c r="G1775">
        <v>1774</v>
      </c>
      <c r="H1775">
        <v>143</v>
      </c>
      <c r="I1775" t="s">
        <v>1031</v>
      </c>
    </row>
    <row r="1776" spans="7:9" x14ac:dyDescent="0.3">
      <c r="G1776">
        <v>1775</v>
      </c>
      <c r="H1776" t="s">
        <v>994</v>
      </c>
      <c r="I1776" t="s">
        <v>1031</v>
      </c>
    </row>
    <row r="1777" spans="7:9" x14ac:dyDescent="0.3">
      <c r="G1777">
        <v>1776</v>
      </c>
      <c r="H1777" t="s">
        <v>995</v>
      </c>
      <c r="I1777" t="s">
        <v>1031</v>
      </c>
    </row>
    <row r="1778" spans="7:9" x14ac:dyDescent="0.3">
      <c r="G1778">
        <v>1777</v>
      </c>
      <c r="H1778">
        <v>121</v>
      </c>
      <c r="I1778" t="s">
        <v>1034</v>
      </c>
    </row>
    <row r="1779" spans="7:9" x14ac:dyDescent="0.3">
      <c r="G1779">
        <v>1778</v>
      </c>
      <c r="H1779">
        <v>225</v>
      </c>
      <c r="I1779" t="s">
        <v>1031</v>
      </c>
    </row>
    <row r="1780" spans="7:9" x14ac:dyDescent="0.3">
      <c r="G1780">
        <v>1779</v>
      </c>
      <c r="H1780">
        <v>2181</v>
      </c>
      <c r="I1780" t="s">
        <v>1031</v>
      </c>
    </row>
    <row r="1781" spans="7:9" x14ac:dyDescent="0.3">
      <c r="G1781">
        <v>1780</v>
      </c>
      <c r="H1781">
        <v>2028</v>
      </c>
      <c r="I1781" t="s">
        <v>1031</v>
      </c>
    </row>
    <row r="1782" spans="7:9" x14ac:dyDescent="0.3">
      <c r="G1782">
        <v>1781</v>
      </c>
      <c r="H1782">
        <v>399</v>
      </c>
      <c r="I1782" t="s">
        <v>1034</v>
      </c>
    </row>
    <row r="1783" spans="7:9" x14ac:dyDescent="0.3">
      <c r="G1783">
        <v>1782</v>
      </c>
      <c r="H1783">
        <v>787</v>
      </c>
      <c r="I1783" t="s">
        <v>1031</v>
      </c>
    </row>
    <row r="1784" spans="7:9" x14ac:dyDescent="0.3">
      <c r="G1784">
        <v>1783</v>
      </c>
      <c r="H1784">
        <v>1233</v>
      </c>
      <c r="I1784" t="s">
        <v>1031</v>
      </c>
    </row>
    <row r="1785" spans="7:9" x14ac:dyDescent="0.3">
      <c r="G1785">
        <v>1784</v>
      </c>
      <c r="H1785">
        <v>303</v>
      </c>
      <c r="I1785" t="s">
        <v>1031</v>
      </c>
    </row>
    <row r="1786" spans="7:9" x14ac:dyDescent="0.3">
      <c r="G1786">
        <v>1785</v>
      </c>
      <c r="H1786">
        <v>232</v>
      </c>
      <c r="I1786" t="s">
        <v>1031</v>
      </c>
    </row>
    <row r="1787" spans="7:9" x14ac:dyDescent="0.3">
      <c r="G1787">
        <v>1786</v>
      </c>
      <c r="H1787">
        <v>161</v>
      </c>
      <c r="I1787" t="s">
        <v>1035</v>
      </c>
    </row>
    <row r="1788" spans="7:9" x14ac:dyDescent="0.3">
      <c r="G1788">
        <v>1787</v>
      </c>
      <c r="H1788">
        <v>1142</v>
      </c>
      <c r="I1788" t="s">
        <v>1031</v>
      </c>
    </row>
    <row r="1789" spans="7:9" x14ac:dyDescent="0.3">
      <c r="G1789">
        <v>1788</v>
      </c>
      <c r="H1789">
        <v>726</v>
      </c>
      <c r="I1789" t="s">
        <v>1031</v>
      </c>
    </row>
    <row r="1790" spans="7:9" x14ac:dyDescent="0.3">
      <c r="G1790">
        <v>1789</v>
      </c>
      <c r="H1790">
        <v>683</v>
      </c>
      <c r="I1790" t="s">
        <v>1031</v>
      </c>
    </row>
    <row r="1791" spans="7:9" x14ac:dyDescent="0.3">
      <c r="G1791">
        <v>1790</v>
      </c>
      <c r="H1791">
        <v>49</v>
      </c>
      <c r="I1791" t="s">
        <v>1035</v>
      </c>
    </row>
    <row r="1792" spans="7:9" x14ac:dyDescent="0.3">
      <c r="G1792">
        <v>1791</v>
      </c>
      <c r="H1792">
        <v>1890</v>
      </c>
      <c r="I1792" t="s">
        <v>1031</v>
      </c>
    </row>
    <row r="1793" spans="7:9" x14ac:dyDescent="0.3">
      <c r="G1793">
        <v>1792</v>
      </c>
      <c r="H1793">
        <v>1709</v>
      </c>
      <c r="I1793" t="s">
        <v>1031</v>
      </c>
    </row>
    <row r="1794" spans="7:9" x14ac:dyDescent="0.3">
      <c r="G1794">
        <v>1793</v>
      </c>
      <c r="H1794">
        <v>152</v>
      </c>
      <c r="I1794" t="s">
        <v>1031</v>
      </c>
    </row>
    <row r="1795" spans="7:9" x14ac:dyDescent="0.3">
      <c r="G1795">
        <v>1794</v>
      </c>
      <c r="H1795">
        <v>183</v>
      </c>
      <c r="I1795" t="s">
        <v>1035</v>
      </c>
    </row>
    <row r="1796" spans="7:9" x14ac:dyDescent="0.3">
      <c r="G1796">
        <v>1795</v>
      </c>
      <c r="H1796">
        <v>2202</v>
      </c>
      <c r="I1796" t="s">
        <v>1031</v>
      </c>
    </row>
    <row r="1797" spans="7:9" x14ac:dyDescent="0.3">
      <c r="G1797">
        <v>1796</v>
      </c>
      <c r="H1797">
        <v>2597</v>
      </c>
      <c r="I1797" t="s">
        <v>1031</v>
      </c>
    </row>
    <row r="1798" spans="7:9" x14ac:dyDescent="0.3">
      <c r="G1798">
        <v>1797</v>
      </c>
      <c r="H1798" t="s">
        <v>834</v>
      </c>
      <c r="I1798" t="s">
        <v>1031</v>
      </c>
    </row>
    <row r="1799" spans="7:9" x14ac:dyDescent="0.3">
      <c r="G1799">
        <v>1798</v>
      </c>
      <c r="H1799">
        <v>736</v>
      </c>
      <c r="I1799" t="s">
        <v>1035</v>
      </c>
    </row>
    <row r="1800" spans="7:9" x14ac:dyDescent="0.3">
      <c r="G1800">
        <v>1799</v>
      </c>
      <c r="H1800">
        <v>1362</v>
      </c>
      <c r="I1800" t="s">
        <v>1031</v>
      </c>
    </row>
    <row r="1801" spans="7:9" x14ac:dyDescent="0.3">
      <c r="G1801">
        <v>1800</v>
      </c>
      <c r="H1801">
        <v>1806</v>
      </c>
      <c r="I1801" t="s">
        <v>1031</v>
      </c>
    </row>
    <row r="1802" spans="7:9" x14ac:dyDescent="0.3">
      <c r="G1802">
        <v>1801</v>
      </c>
      <c r="H1802">
        <v>1912</v>
      </c>
      <c r="I1802" t="s">
        <v>1031</v>
      </c>
    </row>
    <row r="1803" spans="7:9" x14ac:dyDescent="0.3">
      <c r="G1803">
        <v>1802</v>
      </c>
      <c r="H1803">
        <v>1646</v>
      </c>
      <c r="I1803" t="s">
        <v>1035</v>
      </c>
    </row>
    <row r="1804" spans="7:9" x14ac:dyDescent="0.3">
      <c r="G1804">
        <v>1803</v>
      </c>
      <c r="H1804" t="s">
        <v>927</v>
      </c>
      <c r="I1804" t="s">
        <v>1031</v>
      </c>
    </row>
    <row r="1805" spans="7:9" x14ac:dyDescent="0.3">
      <c r="G1805">
        <v>1804</v>
      </c>
      <c r="H1805">
        <v>2698</v>
      </c>
      <c r="I1805" t="s">
        <v>1031</v>
      </c>
    </row>
    <row r="1806" spans="7:9" x14ac:dyDescent="0.3">
      <c r="G1806">
        <v>1805</v>
      </c>
      <c r="H1806">
        <v>2058</v>
      </c>
      <c r="I1806" t="s">
        <v>1031</v>
      </c>
    </row>
    <row r="1807" spans="7:9" x14ac:dyDescent="0.3">
      <c r="G1807">
        <v>1806</v>
      </c>
      <c r="H1807">
        <v>2917</v>
      </c>
      <c r="I1807" t="s">
        <v>1035</v>
      </c>
    </row>
    <row r="1808" spans="7:9" x14ac:dyDescent="0.3">
      <c r="G1808">
        <v>1807</v>
      </c>
      <c r="H1808">
        <v>902</v>
      </c>
      <c r="I1808" t="s">
        <v>1031</v>
      </c>
    </row>
    <row r="1809" spans="7:9" x14ac:dyDescent="0.3">
      <c r="G1809">
        <v>1808</v>
      </c>
      <c r="H1809">
        <v>1518</v>
      </c>
      <c r="I1809" t="s">
        <v>1031</v>
      </c>
    </row>
    <row r="1810" spans="7:9" x14ac:dyDescent="0.3">
      <c r="G1810">
        <v>1809</v>
      </c>
      <c r="H1810">
        <v>960</v>
      </c>
      <c r="I1810" t="s">
        <v>1031</v>
      </c>
    </row>
    <row r="1811" spans="7:9" x14ac:dyDescent="0.3">
      <c r="G1811">
        <v>1810</v>
      </c>
      <c r="H1811" t="s">
        <v>942</v>
      </c>
      <c r="I1811" t="s">
        <v>1035</v>
      </c>
    </row>
    <row r="1812" spans="7:9" x14ac:dyDescent="0.3">
      <c r="G1812">
        <v>1811</v>
      </c>
      <c r="H1812">
        <v>1159</v>
      </c>
      <c r="I1812" t="s">
        <v>1031</v>
      </c>
    </row>
    <row r="1813" spans="7:9" x14ac:dyDescent="0.3">
      <c r="G1813">
        <v>1812</v>
      </c>
      <c r="H1813">
        <v>2032</v>
      </c>
      <c r="I1813" t="s">
        <v>1031</v>
      </c>
    </row>
    <row r="1814" spans="7:9" x14ac:dyDescent="0.3">
      <c r="G1814">
        <v>1813</v>
      </c>
      <c r="H1814">
        <v>506</v>
      </c>
      <c r="I1814" t="s">
        <v>1031</v>
      </c>
    </row>
    <row r="1815" spans="7:9" x14ac:dyDescent="0.3">
      <c r="G1815">
        <v>1814</v>
      </c>
      <c r="H1815">
        <v>1273</v>
      </c>
      <c r="I1815" t="s">
        <v>1035</v>
      </c>
    </row>
    <row r="1816" spans="7:9" x14ac:dyDescent="0.3">
      <c r="G1816">
        <v>1815</v>
      </c>
      <c r="H1816" t="s">
        <v>996</v>
      </c>
      <c r="I1816" t="s">
        <v>1031</v>
      </c>
    </row>
    <row r="1817" spans="7:9" x14ac:dyDescent="0.3">
      <c r="G1817">
        <v>1816</v>
      </c>
      <c r="H1817">
        <v>2974</v>
      </c>
      <c r="I1817" t="s">
        <v>1031</v>
      </c>
    </row>
    <row r="1818" spans="7:9" x14ac:dyDescent="0.3">
      <c r="G1818">
        <v>1817</v>
      </c>
      <c r="H1818" t="s">
        <v>964</v>
      </c>
      <c r="I1818" t="s">
        <v>1031</v>
      </c>
    </row>
    <row r="1819" spans="7:9" x14ac:dyDescent="0.3">
      <c r="G1819">
        <v>1818</v>
      </c>
      <c r="H1819">
        <v>477</v>
      </c>
      <c r="I1819" t="s">
        <v>1035</v>
      </c>
    </row>
    <row r="1820" spans="7:9" x14ac:dyDescent="0.3">
      <c r="G1820">
        <v>1819</v>
      </c>
      <c r="H1820">
        <v>2998</v>
      </c>
      <c r="I1820" t="s">
        <v>1031</v>
      </c>
    </row>
    <row r="1821" spans="7:9" x14ac:dyDescent="0.3">
      <c r="G1821">
        <v>1820</v>
      </c>
      <c r="H1821">
        <v>2206</v>
      </c>
      <c r="I1821" t="s">
        <v>1031</v>
      </c>
    </row>
    <row r="1822" spans="7:9" x14ac:dyDescent="0.3">
      <c r="G1822">
        <v>1821</v>
      </c>
      <c r="H1822">
        <v>1657</v>
      </c>
      <c r="I1822" t="s">
        <v>1031</v>
      </c>
    </row>
    <row r="1823" spans="7:9" x14ac:dyDescent="0.3">
      <c r="G1823">
        <v>1822</v>
      </c>
      <c r="H1823">
        <v>1445</v>
      </c>
      <c r="I1823" t="s">
        <v>1035</v>
      </c>
    </row>
    <row r="1824" spans="7:9" x14ac:dyDescent="0.3">
      <c r="G1824">
        <v>1823</v>
      </c>
      <c r="H1824">
        <v>784</v>
      </c>
      <c r="I1824" t="s">
        <v>1031</v>
      </c>
    </row>
    <row r="1825" spans="7:9" x14ac:dyDescent="0.3">
      <c r="G1825">
        <v>1824</v>
      </c>
      <c r="H1825">
        <v>2280</v>
      </c>
      <c r="I1825" t="s">
        <v>1031</v>
      </c>
    </row>
    <row r="1826" spans="7:9" x14ac:dyDescent="0.3">
      <c r="G1826">
        <v>1825</v>
      </c>
      <c r="H1826">
        <v>1416</v>
      </c>
      <c r="I1826" t="s">
        <v>1031</v>
      </c>
    </row>
    <row r="1827" spans="7:9" x14ac:dyDescent="0.3">
      <c r="G1827">
        <v>1826</v>
      </c>
      <c r="H1827">
        <v>80</v>
      </c>
      <c r="I1827" t="s">
        <v>1035</v>
      </c>
    </row>
    <row r="1828" spans="7:9" x14ac:dyDescent="0.3">
      <c r="G1828">
        <v>1827</v>
      </c>
      <c r="H1828" t="s">
        <v>997</v>
      </c>
      <c r="I1828" t="s">
        <v>1031</v>
      </c>
    </row>
    <row r="1829" spans="7:9" x14ac:dyDescent="0.3">
      <c r="G1829">
        <v>1828</v>
      </c>
      <c r="H1829">
        <v>1538</v>
      </c>
      <c r="I1829" t="s">
        <v>1031</v>
      </c>
    </row>
    <row r="1830" spans="7:9" x14ac:dyDescent="0.3">
      <c r="G1830">
        <v>1829</v>
      </c>
      <c r="H1830">
        <v>810</v>
      </c>
      <c r="I1830" t="s">
        <v>1031</v>
      </c>
    </row>
    <row r="1831" spans="7:9" x14ac:dyDescent="0.3">
      <c r="G1831">
        <v>1830</v>
      </c>
      <c r="H1831">
        <v>736</v>
      </c>
      <c r="I1831" t="s">
        <v>1035</v>
      </c>
    </row>
    <row r="1832" spans="7:9" x14ac:dyDescent="0.3">
      <c r="G1832">
        <v>1831</v>
      </c>
      <c r="H1832">
        <v>1855</v>
      </c>
      <c r="I1832" t="s">
        <v>1031</v>
      </c>
    </row>
    <row r="1833" spans="7:9" x14ac:dyDescent="0.3">
      <c r="G1833">
        <v>1832</v>
      </c>
      <c r="H1833">
        <v>1324</v>
      </c>
      <c r="I1833" t="s">
        <v>1031</v>
      </c>
    </row>
    <row r="1834" spans="7:9" x14ac:dyDescent="0.3">
      <c r="G1834">
        <v>1833</v>
      </c>
      <c r="H1834" t="s">
        <v>837</v>
      </c>
      <c r="I1834" t="s">
        <v>1031</v>
      </c>
    </row>
    <row r="1835" spans="7:9" x14ac:dyDescent="0.3">
      <c r="G1835">
        <v>1834</v>
      </c>
      <c r="H1835">
        <v>660</v>
      </c>
      <c r="I1835" t="s">
        <v>1035</v>
      </c>
    </row>
    <row r="1836" spans="7:9" x14ac:dyDescent="0.3">
      <c r="G1836">
        <v>1835</v>
      </c>
      <c r="H1836">
        <v>91</v>
      </c>
      <c r="I1836" t="s">
        <v>1031</v>
      </c>
    </row>
    <row r="1837" spans="7:9" x14ac:dyDescent="0.3">
      <c r="G1837">
        <v>1836</v>
      </c>
      <c r="H1837">
        <v>950</v>
      </c>
      <c r="I1837" t="s">
        <v>1031</v>
      </c>
    </row>
    <row r="1838" spans="7:9" x14ac:dyDescent="0.3">
      <c r="G1838">
        <v>1837</v>
      </c>
      <c r="H1838">
        <v>1866</v>
      </c>
      <c r="I1838" t="s">
        <v>1031</v>
      </c>
    </row>
    <row r="1839" spans="7:9" x14ac:dyDescent="0.3">
      <c r="G1839">
        <v>1838</v>
      </c>
      <c r="H1839">
        <v>20</v>
      </c>
      <c r="I1839" t="s">
        <v>1032</v>
      </c>
    </row>
    <row r="1840" spans="7:9" x14ac:dyDescent="0.3">
      <c r="G1840">
        <v>1839</v>
      </c>
      <c r="H1840">
        <v>843</v>
      </c>
      <c r="I1840" t="s">
        <v>1031</v>
      </c>
    </row>
    <row r="1841" spans="7:9" x14ac:dyDescent="0.3">
      <c r="G1841">
        <v>1840</v>
      </c>
      <c r="H1841">
        <v>2145</v>
      </c>
      <c r="I1841" t="s">
        <v>1031</v>
      </c>
    </row>
    <row r="1842" spans="7:9" x14ac:dyDescent="0.3">
      <c r="G1842">
        <v>1841</v>
      </c>
      <c r="H1842">
        <v>2373</v>
      </c>
      <c r="I1842" t="s">
        <v>1031</v>
      </c>
    </row>
    <row r="1843" spans="7:9" x14ac:dyDescent="0.3">
      <c r="G1843">
        <v>1842</v>
      </c>
      <c r="H1843">
        <v>359</v>
      </c>
      <c r="I1843" t="s">
        <v>1032</v>
      </c>
    </row>
    <row r="1844" spans="7:9" x14ac:dyDescent="0.3">
      <c r="G1844">
        <v>1843</v>
      </c>
      <c r="H1844" t="s">
        <v>998</v>
      </c>
      <c r="I1844" t="s">
        <v>1031</v>
      </c>
    </row>
    <row r="1845" spans="7:9" x14ac:dyDescent="0.3">
      <c r="G1845">
        <v>1844</v>
      </c>
      <c r="H1845" t="s">
        <v>999</v>
      </c>
      <c r="I1845" t="s">
        <v>1031</v>
      </c>
    </row>
    <row r="1846" spans="7:9" x14ac:dyDescent="0.3">
      <c r="G1846">
        <v>1845</v>
      </c>
      <c r="H1846">
        <v>1998</v>
      </c>
      <c r="I1846" t="s">
        <v>1031</v>
      </c>
    </row>
    <row r="1847" spans="7:9" x14ac:dyDescent="0.3">
      <c r="G1847">
        <v>1846</v>
      </c>
      <c r="H1847">
        <v>327</v>
      </c>
      <c r="I1847" t="s">
        <v>1032</v>
      </c>
    </row>
    <row r="1848" spans="7:9" x14ac:dyDescent="0.3">
      <c r="G1848">
        <v>1847</v>
      </c>
      <c r="H1848">
        <v>1394</v>
      </c>
      <c r="I1848" t="s">
        <v>1031</v>
      </c>
    </row>
    <row r="1849" spans="7:9" x14ac:dyDescent="0.3">
      <c r="G1849">
        <v>1848</v>
      </c>
      <c r="H1849">
        <v>1130</v>
      </c>
      <c r="I1849" t="s">
        <v>1031</v>
      </c>
    </row>
    <row r="1850" spans="7:9" x14ac:dyDescent="0.3">
      <c r="G1850">
        <v>1849</v>
      </c>
      <c r="H1850">
        <v>1910</v>
      </c>
      <c r="I1850" t="s">
        <v>1031</v>
      </c>
    </row>
    <row r="1851" spans="7:9" x14ac:dyDescent="0.3">
      <c r="G1851">
        <v>1850</v>
      </c>
      <c r="H1851">
        <v>307</v>
      </c>
      <c r="I1851" t="s">
        <v>1032</v>
      </c>
    </row>
    <row r="1852" spans="7:9" x14ac:dyDescent="0.3">
      <c r="G1852">
        <v>1851</v>
      </c>
      <c r="H1852">
        <v>1400</v>
      </c>
      <c r="I1852" t="s">
        <v>1031</v>
      </c>
    </row>
    <row r="1853" spans="7:9" x14ac:dyDescent="0.3">
      <c r="G1853">
        <v>1852</v>
      </c>
      <c r="H1853">
        <v>2836</v>
      </c>
      <c r="I1853" t="s">
        <v>1031</v>
      </c>
    </row>
    <row r="1854" spans="7:9" x14ac:dyDescent="0.3">
      <c r="G1854">
        <v>1853</v>
      </c>
      <c r="H1854">
        <v>2745</v>
      </c>
      <c r="I1854" t="s">
        <v>1031</v>
      </c>
    </row>
    <row r="1855" spans="7:9" x14ac:dyDescent="0.3">
      <c r="G1855">
        <v>1854</v>
      </c>
      <c r="H1855">
        <v>156</v>
      </c>
      <c r="I1855" t="s">
        <v>1032</v>
      </c>
    </row>
    <row r="1856" spans="7:9" x14ac:dyDescent="0.3">
      <c r="G1856">
        <v>1855</v>
      </c>
      <c r="H1856" t="s">
        <v>968</v>
      </c>
      <c r="I1856" t="s">
        <v>1031</v>
      </c>
    </row>
    <row r="1857" spans="7:9" x14ac:dyDescent="0.3">
      <c r="G1857">
        <v>1856</v>
      </c>
      <c r="H1857" t="s">
        <v>926</v>
      </c>
      <c r="I1857" t="s">
        <v>1031</v>
      </c>
    </row>
    <row r="1858" spans="7:9" x14ac:dyDescent="0.3">
      <c r="G1858">
        <v>1857</v>
      </c>
      <c r="H1858">
        <v>2820</v>
      </c>
      <c r="I1858" t="s">
        <v>1031</v>
      </c>
    </row>
    <row r="1859" spans="7:9" x14ac:dyDescent="0.3">
      <c r="G1859">
        <v>1858</v>
      </c>
      <c r="H1859">
        <v>223</v>
      </c>
      <c r="I1859" t="s">
        <v>1032</v>
      </c>
    </row>
    <row r="1860" spans="7:9" x14ac:dyDescent="0.3">
      <c r="G1860">
        <v>1859</v>
      </c>
      <c r="H1860">
        <v>619</v>
      </c>
      <c r="I1860" t="s">
        <v>1031</v>
      </c>
    </row>
    <row r="1861" spans="7:9" x14ac:dyDescent="0.3">
      <c r="G1861">
        <v>1860</v>
      </c>
      <c r="H1861">
        <v>1853</v>
      </c>
      <c r="I1861" t="s">
        <v>1031</v>
      </c>
    </row>
    <row r="1862" spans="7:9" x14ac:dyDescent="0.3">
      <c r="G1862">
        <v>1861</v>
      </c>
      <c r="H1862">
        <v>2602</v>
      </c>
      <c r="I1862" t="s">
        <v>1031</v>
      </c>
    </row>
    <row r="1863" spans="7:9" x14ac:dyDescent="0.3">
      <c r="G1863">
        <v>1862</v>
      </c>
      <c r="H1863">
        <v>1768</v>
      </c>
      <c r="I1863" t="s">
        <v>1032</v>
      </c>
    </row>
    <row r="1864" spans="7:9" x14ac:dyDescent="0.3">
      <c r="G1864">
        <v>1863</v>
      </c>
      <c r="H1864">
        <v>527</v>
      </c>
      <c r="I1864" t="s">
        <v>1031</v>
      </c>
    </row>
    <row r="1865" spans="7:9" x14ac:dyDescent="0.3">
      <c r="G1865">
        <v>1864</v>
      </c>
      <c r="H1865">
        <v>2262</v>
      </c>
      <c r="I1865" t="s">
        <v>1031</v>
      </c>
    </row>
    <row r="1866" spans="7:9" x14ac:dyDescent="0.3">
      <c r="G1866">
        <v>1865</v>
      </c>
      <c r="H1866">
        <v>2943</v>
      </c>
      <c r="I1866" t="s">
        <v>1031</v>
      </c>
    </row>
    <row r="1867" spans="7:9" x14ac:dyDescent="0.3">
      <c r="G1867">
        <v>1866</v>
      </c>
      <c r="H1867">
        <v>215</v>
      </c>
      <c r="I1867" t="s">
        <v>1032</v>
      </c>
    </row>
    <row r="1868" spans="7:9" x14ac:dyDescent="0.3">
      <c r="G1868">
        <v>1867</v>
      </c>
      <c r="H1868">
        <v>989</v>
      </c>
      <c r="I1868" t="s">
        <v>1031</v>
      </c>
    </row>
    <row r="1869" spans="7:9" x14ac:dyDescent="0.3">
      <c r="G1869">
        <v>1868</v>
      </c>
      <c r="H1869">
        <v>1544</v>
      </c>
      <c r="I1869" t="s">
        <v>1031</v>
      </c>
    </row>
    <row r="1870" spans="7:9" x14ac:dyDescent="0.3">
      <c r="G1870">
        <v>1869</v>
      </c>
      <c r="H1870">
        <v>909</v>
      </c>
      <c r="I1870" t="s">
        <v>1031</v>
      </c>
    </row>
    <row r="1871" spans="7:9" x14ac:dyDescent="0.3">
      <c r="G1871">
        <v>1870</v>
      </c>
      <c r="H1871">
        <v>1970</v>
      </c>
      <c r="I1871" t="s">
        <v>1032</v>
      </c>
    </row>
    <row r="1872" spans="7:9" x14ac:dyDescent="0.3">
      <c r="G1872">
        <v>1871</v>
      </c>
      <c r="H1872">
        <v>2112</v>
      </c>
      <c r="I1872" t="s">
        <v>1031</v>
      </c>
    </row>
    <row r="1873" spans="7:9" x14ac:dyDescent="0.3">
      <c r="G1873">
        <v>1872</v>
      </c>
      <c r="H1873">
        <v>2272</v>
      </c>
      <c r="I1873" t="s">
        <v>1031</v>
      </c>
    </row>
    <row r="1874" spans="7:9" x14ac:dyDescent="0.3">
      <c r="G1874">
        <v>1873</v>
      </c>
      <c r="H1874">
        <v>2909</v>
      </c>
      <c r="I1874" t="s">
        <v>1031</v>
      </c>
    </row>
    <row r="1875" spans="7:9" x14ac:dyDescent="0.3">
      <c r="G1875">
        <v>1874</v>
      </c>
      <c r="H1875">
        <v>249</v>
      </c>
      <c r="I1875" t="s">
        <v>1032</v>
      </c>
    </row>
    <row r="1876" spans="7:9" x14ac:dyDescent="0.3">
      <c r="G1876">
        <v>1875</v>
      </c>
      <c r="H1876">
        <v>190</v>
      </c>
      <c r="I1876" t="s">
        <v>1031</v>
      </c>
    </row>
    <row r="1877" spans="7:9" x14ac:dyDescent="0.3">
      <c r="G1877">
        <v>1876</v>
      </c>
      <c r="H1877">
        <v>2325</v>
      </c>
      <c r="I1877" t="s">
        <v>1031</v>
      </c>
    </row>
    <row r="1878" spans="7:9" x14ac:dyDescent="0.3">
      <c r="G1878">
        <v>1877</v>
      </c>
      <c r="H1878">
        <v>1065</v>
      </c>
      <c r="I1878" t="s">
        <v>1031</v>
      </c>
    </row>
    <row r="1879" spans="7:9" x14ac:dyDescent="0.3">
      <c r="G1879">
        <v>1878</v>
      </c>
      <c r="H1879">
        <v>328</v>
      </c>
      <c r="I1879" t="s">
        <v>1032</v>
      </c>
    </row>
    <row r="1880" spans="7:9" x14ac:dyDescent="0.3">
      <c r="G1880">
        <v>1879</v>
      </c>
      <c r="H1880">
        <v>1055</v>
      </c>
      <c r="I1880" t="s">
        <v>1031</v>
      </c>
    </row>
    <row r="1881" spans="7:9" x14ac:dyDescent="0.3">
      <c r="G1881">
        <v>1880</v>
      </c>
      <c r="H1881" t="s">
        <v>976</v>
      </c>
      <c r="I1881" t="s">
        <v>1031</v>
      </c>
    </row>
    <row r="1882" spans="7:9" x14ac:dyDescent="0.3">
      <c r="G1882">
        <v>1881</v>
      </c>
      <c r="H1882" t="s">
        <v>1000</v>
      </c>
      <c r="I1882" t="s">
        <v>1031</v>
      </c>
    </row>
    <row r="1883" spans="7:9" x14ac:dyDescent="0.3">
      <c r="G1883">
        <v>1882</v>
      </c>
      <c r="H1883">
        <v>154</v>
      </c>
      <c r="I1883" t="s">
        <v>1032</v>
      </c>
    </row>
    <row r="1884" spans="7:9" x14ac:dyDescent="0.3">
      <c r="G1884">
        <v>1883</v>
      </c>
      <c r="H1884">
        <v>243</v>
      </c>
      <c r="I1884" t="s">
        <v>1031</v>
      </c>
    </row>
    <row r="1885" spans="7:9" x14ac:dyDescent="0.3">
      <c r="G1885">
        <v>1884</v>
      </c>
      <c r="H1885">
        <v>1036</v>
      </c>
      <c r="I1885" t="s">
        <v>1031</v>
      </c>
    </row>
    <row r="1886" spans="7:9" x14ac:dyDescent="0.3">
      <c r="G1886">
        <v>1885</v>
      </c>
      <c r="H1886">
        <v>1695</v>
      </c>
      <c r="I1886" t="s">
        <v>1031</v>
      </c>
    </row>
    <row r="1887" spans="7:9" x14ac:dyDescent="0.3">
      <c r="G1887">
        <v>1886</v>
      </c>
      <c r="H1887">
        <v>41</v>
      </c>
      <c r="I1887" t="s">
        <v>1031</v>
      </c>
    </row>
    <row r="1888" spans="7:9" x14ac:dyDescent="0.3">
      <c r="G1888">
        <v>1887</v>
      </c>
      <c r="H1888">
        <v>815</v>
      </c>
      <c r="I1888" t="s">
        <v>1031</v>
      </c>
    </row>
    <row r="1889" spans="7:9" x14ac:dyDescent="0.3">
      <c r="G1889">
        <v>1888</v>
      </c>
      <c r="H1889">
        <v>550</v>
      </c>
      <c r="I1889" t="s">
        <v>1031</v>
      </c>
    </row>
    <row r="1890" spans="7:9" x14ac:dyDescent="0.3">
      <c r="G1890">
        <v>1889</v>
      </c>
      <c r="H1890">
        <v>255</v>
      </c>
      <c r="I1890" t="s">
        <v>1033</v>
      </c>
    </row>
    <row r="1891" spans="7:9" x14ac:dyDescent="0.3">
      <c r="G1891">
        <v>1890</v>
      </c>
      <c r="H1891">
        <v>1722</v>
      </c>
      <c r="I1891" t="s">
        <v>1031</v>
      </c>
    </row>
    <row r="1892" spans="7:9" x14ac:dyDescent="0.3">
      <c r="G1892">
        <v>1891</v>
      </c>
      <c r="H1892">
        <v>814</v>
      </c>
      <c r="I1892" t="s">
        <v>1031</v>
      </c>
    </row>
    <row r="1893" spans="7:9" x14ac:dyDescent="0.3">
      <c r="G1893">
        <v>1892</v>
      </c>
      <c r="H1893">
        <v>1662</v>
      </c>
      <c r="I1893" t="s">
        <v>1031</v>
      </c>
    </row>
    <row r="1894" spans="7:9" x14ac:dyDescent="0.3">
      <c r="G1894">
        <v>1893</v>
      </c>
      <c r="H1894">
        <v>201</v>
      </c>
      <c r="I1894" t="s">
        <v>1033</v>
      </c>
    </row>
    <row r="1895" spans="7:9" x14ac:dyDescent="0.3">
      <c r="G1895">
        <v>1894</v>
      </c>
      <c r="H1895">
        <v>271</v>
      </c>
      <c r="I1895" t="s">
        <v>1031</v>
      </c>
    </row>
    <row r="1896" spans="7:9" x14ac:dyDescent="0.3">
      <c r="G1896">
        <v>1895</v>
      </c>
      <c r="H1896">
        <v>1315</v>
      </c>
      <c r="I1896" t="s">
        <v>1031</v>
      </c>
    </row>
    <row r="1897" spans="7:9" x14ac:dyDescent="0.3">
      <c r="G1897">
        <v>1896</v>
      </c>
      <c r="H1897">
        <v>958</v>
      </c>
      <c r="I1897" t="s">
        <v>1031</v>
      </c>
    </row>
    <row r="1898" spans="7:9" x14ac:dyDescent="0.3">
      <c r="G1898">
        <v>1897</v>
      </c>
      <c r="H1898">
        <v>1796</v>
      </c>
      <c r="I1898" t="s">
        <v>1033</v>
      </c>
    </row>
    <row r="1899" spans="7:9" x14ac:dyDescent="0.3">
      <c r="G1899">
        <v>1898</v>
      </c>
      <c r="H1899">
        <v>264</v>
      </c>
      <c r="I1899" t="s">
        <v>1031</v>
      </c>
    </row>
    <row r="1900" spans="7:9" x14ac:dyDescent="0.3">
      <c r="G1900">
        <v>1899</v>
      </c>
      <c r="H1900">
        <v>1070</v>
      </c>
      <c r="I1900" t="s">
        <v>1031</v>
      </c>
    </row>
    <row r="1901" spans="7:9" x14ac:dyDescent="0.3">
      <c r="G1901">
        <v>1900</v>
      </c>
      <c r="H1901">
        <v>759</v>
      </c>
      <c r="I1901" t="s">
        <v>1031</v>
      </c>
    </row>
    <row r="1902" spans="7:9" x14ac:dyDescent="0.3">
      <c r="G1902">
        <v>1901</v>
      </c>
      <c r="H1902">
        <v>1022</v>
      </c>
      <c r="I1902" t="s">
        <v>1033</v>
      </c>
    </row>
    <row r="1903" spans="7:9" x14ac:dyDescent="0.3">
      <c r="G1903">
        <v>1902</v>
      </c>
      <c r="H1903">
        <v>2392</v>
      </c>
      <c r="I1903" t="s">
        <v>1031</v>
      </c>
    </row>
    <row r="1904" spans="7:9" x14ac:dyDescent="0.3">
      <c r="G1904">
        <v>1903</v>
      </c>
      <c r="H1904">
        <v>2384</v>
      </c>
      <c r="I1904" t="s">
        <v>1031</v>
      </c>
    </row>
    <row r="1905" spans="7:9" x14ac:dyDescent="0.3">
      <c r="G1905">
        <v>1904</v>
      </c>
      <c r="H1905">
        <v>918</v>
      </c>
      <c r="I1905" t="s">
        <v>1031</v>
      </c>
    </row>
    <row r="1906" spans="7:9" x14ac:dyDescent="0.3">
      <c r="G1906">
        <v>1905</v>
      </c>
      <c r="H1906">
        <v>1256</v>
      </c>
      <c r="I1906" t="s">
        <v>1033</v>
      </c>
    </row>
    <row r="1907" spans="7:9" x14ac:dyDescent="0.3">
      <c r="G1907">
        <v>1906</v>
      </c>
      <c r="H1907">
        <v>2163</v>
      </c>
      <c r="I1907" t="s">
        <v>1031</v>
      </c>
    </row>
    <row r="1908" spans="7:9" x14ac:dyDescent="0.3">
      <c r="G1908">
        <v>1907</v>
      </c>
      <c r="H1908">
        <v>2971</v>
      </c>
      <c r="I1908" t="s">
        <v>1031</v>
      </c>
    </row>
    <row r="1909" spans="7:9" x14ac:dyDescent="0.3">
      <c r="G1909">
        <v>1908</v>
      </c>
      <c r="H1909">
        <v>677</v>
      </c>
      <c r="I1909" t="s">
        <v>1031</v>
      </c>
    </row>
    <row r="1910" spans="7:9" x14ac:dyDescent="0.3">
      <c r="G1910">
        <v>1909</v>
      </c>
      <c r="H1910">
        <v>378</v>
      </c>
      <c r="I1910" t="s">
        <v>1033</v>
      </c>
    </row>
    <row r="1911" spans="7:9" x14ac:dyDescent="0.3">
      <c r="G1911">
        <v>1910</v>
      </c>
      <c r="H1911">
        <v>389</v>
      </c>
      <c r="I1911" t="s">
        <v>1031</v>
      </c>
    </row>
    <row r="1912" spans="7:9" x14ac:dyDescent="0.3">
      <c r="G1912">
        <v>1911</v>
      </c>
      <c r="H1912">
        <v>1196</v>
      </c>
      <c r="I1912" t="s">
        <v>1031</v>
      </c>
    </row>
    <row r="1913" spans="7:9" x14ac:dyDescent="0.3">
      <c r="G1913">
        <v>1912</v>
      </c>
      <c r="H1913">
        <v>1918</v>
      </c>
      <c r="I1913" t="s">
        <v>1031</v>
      </c>
    </row>
    <row r="1914" spans="7:9" x14ac:dyDescent="0.3">
      <c r="G1914">
        <v>1913</v>
      </c>
      <c r="H1914">
        <v>978</v>
      </c>
      <c r="I1914" t="s">
        <v>1033</v>
      </c>
    </row>
    <row r="1915" spans="7:9" x14ac:dyDescent="0.3">
      <c r="G1915">
        <v>1914</v>
      </c>
      <c r="H1915">
        <v>1186</v>
      </c>
      <c r="I1915" t="s">
        <v>1031</v>
      </c>
    </row>
    <row r="1916" spans="7:9" x14ac:dyDescent="0.3">
      <c r="G1916">
        <v>1915</v>
      </c>
      <c r="H1916" t="s">
        <v>950</v>
      </c>
      <c r="I1916" t="s">
        <v>1031</v>
      </c>
    </row>
    <row r="1917" spans="7:9" x14ac:dyDescent="0.3">
      <c r="G1917">
        <v>1916</v>
      </c>
      <c r="H1917" t="s">
        <v>965</v>
      </c>
      <c r="I1917" t="s">
        <v>1031</v>
      </c>
    </row>
    <row r="1918" spans="7:9" x14ac:dyDescent="0.3">
      <c r="G1918">
        <v>1917</v>
      </c>
      <c r="H1918">
        <v>1499</v>
      </c>
      <c r="I1918" t="s">
        <v>1033</v>
      </c>
    </row>
    <row r="1919" spans="7:9" x14ac:dyDescent="0.3">
      <c r="G1919">
        <v>1918</v>
      </c>
      <c r="H1919">
        <v>456</v>
      </c>
      <c r="I1919" t="s">
        <v>1031</v>
      </c>
    </row>
    <row r="1920" spans="7:9" x14ac:dyDescent="0.3">
      <c r="G1920">
        <v>1919</v>
      </c>
      <c r="H1920">
        <v>355</v>
      </c>
      <c r="I1920" t="s">
        <v>1031</v>
      </c>
    </row>
    <row r="1921" spans="7:9" x14ac:dyDescent="0.3">
      <c r="G1921">
        <v>1920</v>
      </c>
      <c r="H1921">
        <v>2487</v>
      </c>
      <c r="I1921" t="s">
        <v>1031</v>
      </c>
    </row>
    <row r="1922" spans="7:9" x14ac:dyDescent="0.3">
      <c r="G1922">
        <v>1921</v>
      </c>
      <c r="H1922">
        <v>1587</v>
      </c>
      <c r="I1922" t="s">
        <v>1033</v>
      </c>
    </row>
    <row r="1923" spans="7:9" x14ac:dyDescent="0.3">
      <c r="G1923">
        <v>1922</v>
      </c>
      <c r="H1923">
        <v>1478</v>
      </c>
      <c r="I1923" t="s">
        <v>1031</v>
      </c>
    </row>
    <row r="1924" spans="7:9" x14ac:dyDescent="0.3">
      <c r="G1924">
        <v>1923</v>
      </c>
      <c r="H1924">
        <v>2573</v>
      </c>
      <c r="I1924" t="s">
        <v>1031</v>
      </c>
    </row>
    <row r="1925" spans="7:9" x14ac:dyDescent="0.3">
      <c r="G1925">
        <v>1924</v>
      </c>
      <c r="H1925">
        <v>516</v>
      </c>
      <c r="I1925" t="s">
        <v>1031</v>
      </c>
    </row>
    <row r="1926" spans="7:9" x14ac:dyDescent="0.3">
      <c r="G1926">
        <v>1925</v>
      </c>
      <c r="H1926">
        <v>656</v>
      </c>
      <c r="I1926" t="s">
        <v>1033</v>
      </c>
    </row>
    <row r="1927" spans="7:9" x14ac:dyDescent="0.3">
      <c r="G1927">
        <v>1926</v>
      </c>
      <c r="H1927">
        <v>1480</v>
      </c>
      <c r="I1927" t="s">
        <v>1031</v>
      </c>
    </row>
    <row r="1928" spans="7:9" x14ac:dyDescent="0.3">
      <c r="G1928">
        <v>1927</v>
      </c>
      <c r="H1928">
        <v>449</v>
      </c>
      <c r="I1928" t="s">
        <v>1031</v>
      </c>
    </row>
    <row r="1929" spans="7:9" x14ac:dyDescent="0.3">
      <c r="G1929">
        <v>1928</v>
      </c>
      <c r="H1929">
        <v>911</v>
      </c>
      <c r="I1929" t="s">
        <v>1031</v>
      </c>
    </row>
    <row r="1930" spans="7:9" x14ac:dyDescent="0.3">
      <c r="G1930">
        <v>1929</v>
      </c>
      <c r="H1930">
        <v>662</v>
      </c>
      <c r="I1930" t="s">
        <v>1033</v>
      </c>
    </row>
    <row r="1931" spans="7:9" x14ac:dyDescent="0.3">
      <c r="G1931">
        <v>1930</v>
      </c>
      <c r="H1931">
        <v>1439</v>
      </c>
      <c r="I1931" t="s">
        <v>1031</v>
      </c>
    </row>
    <row r="1932" spans="7:9" x14ac:dyDescent="0.3">
      <c r="G1932">
        <v>1931</v>
      </c>
      <c r="H1932">
        <v>1481</v>
      </c>
      <c r="I1932" t="s">
        <v>1031</v>
      </c>
    </row>
    <row r="1933" spans="7:9" x14ac:dyDescent="0.3">
      <c r="G1933">
        <v>1932</v>
      </c>
      <c r="H1933">
        <v>1004</v>
      </c>
      <c r="I1933" t="s">
        <v>1031</v>
      </c>
    </row>
    <row r="1934" spans="7:9" x14ac:dyDescent="0.3">
      <c r="G1934">
        <v>1933</v>
      </c>
      <c r="H1934">
        <v>906</v>
      </c>
      <c r="I1934" t="s">
        <v>1033</v>
      </c>
    </row>
    <row r="1935" spans="7:9" x14ac:dyDescent="0.3">
      <c r="G1935">
        <v>1934</v>
      </c>
      <c r="H1935">
        <v>509</v>
      </c>
      <c r="I1935" t="s">
        <v>1031</v>
      </c>
    </row>
    <row r="1936" spans="7:9" x14ac:dyDescent="0.3">
      <c r="G1936">
        <v>1935</v>
      </c>
      <c r="H1936">
        <v>1435</v>
      </c>
      <c r="I1936" t="s">
        <v>1031</v>
      </c>
    </row>
    <row r="1937" spans="7:9" x14ac:dyDescent="0.3">
      <c r="G1937">
        <v>1936</v>
      </c>
      <c r="H1937">
        <v>118</v>
      </c>
      <c r="I1937" t="s">
        <v>1031</v>
      </c>
    </row>
    <row r="1938" spans="7:9" x14ac:dyDescent="0.3">
      <c r="G1938">
        <v>1937</v>
      </c>
      <c r="H1938">
        <v>1410</v>
      </c>
      <c r="I1938" t="s">
        <v>1031</v>
      </c>
    </row>
    <row r="1939" spans="7:9" x14ac:dyDescent="0.3">
      <c r="G1939">
        <v>1938</v>
      </c>
      <c r="H1939">
        <v>932</v>
      </c>
      <c r="I1939" t="s">
        <v>1031</v>
      </c>
    </row>
    <row r="1940" spans="7:9" x14ac:dyDescent="0.3">
      <c r="G1940">
        <v>1939</v>
      </c>
      <c r="H1940" t="s">
        <v>879</v>
      </c>
      <c r="I1940" t="s">
        <v>1034</v>
      </c>
    </row>
    <row r="1941" spans="7:9" x14ac:dyDescent="0.3">
      <c r="G1941">
        <v>1940</v>
      </c>
      <c r="H1941" t="s">
        <v>958</v>
      </c>
      <c r="I1941" t="s">
        <v>1031</v>
      </c>
    </row>
    <row r="1942" spans="7:9" x14ac:dyDescent="0.3">
      <c r="G1942">
        <v>1941</v>
      </c>
      <c r="H1942">
        <v>2297</v>
      </c>
      <c r="I1942" t="s">
        <v>1031</v>
      </c>
    </row>
    <row r="1943" spans="7:9" x14ac:dyDescent="0.3">
      <c r="G1943">
        <v>1942</v>
      </c>
      <c r="H1943" t="s">
        <v>980</v>
      </c>
      <c r="I1943" t="s">
        <v>1031</v>
      </c>
    </row>
    <row r="1944" spans="7:9" x14ac:dyDescent="0.3">
      <c r="G1944">
        <v>1943</v>
      </c>
      <c r="H1944">
        <v>124</v>
      </c>
      <c r="I1944" t="s">
        <v>1034</v>
      </c>
    </row>
    <row r="1945" spans="7:9" x14ac:dyDescent="0.3">
      <c r="G1945">
        <v>1944</v>
      </c>
      <c r="H1945" t="s">
        <v>919</v>
      </c>
      <c r="I1945" t="s">
        <v>1031</v>
      </c>
    </row>
    <row r="1946" spans="7:9" x14ac:dyDescent="0.3">
      <c r="G1946">
        <v>1945</v>
      </c>
      <c r="H1946">
        <v>1436</v>
      </c>
      <c r="I1946" t="s">
        <v>1031</v>
      </c>
    </row>
    <row r="1947" spans="7:9" x14ac:dyDescent="0.3">
      <c r="G1947">
        <v>1946</v>
      </c>
      <c r="H1947">
        <v>2440</v>
      </c>
      <c r="I1947" t="s">
        <v>1031</v>
      </c>
    </row>
    <row r="1948" spans="7:9" x14ac:dyDescent="0.3">
      <c r="G1948">
        <v>1947</v>
      </c>
      <c r="H1948">
        <v>214</v>
      </c>
      <c r="I1948" t="s">
        <v>1034</v>
      </c>
    </row>
    <row r="1949" spans="7:9" x14ac:dyDescent="0.3">
      <c r="G1949">
        <v>1948</v>
      </c>
      <c r="H1949">
        <v>1314</v>
      </c>
      <c r="I1949" t="s">
        <v>1031</v>
      </c>
    </row>
    <row r="1950" spans="7:9" x14ac:dyDescent="0.3">
      <c r="G1950">
        <v>1949</v>
      </c>
      <c r="H1950">
        <v>1636</v>
      </c>
      <c r="I1950" t="s">
        <v>1031</v>
      </c>
    </row>
    <row r="1951" spans="7:9" x14ac:dyDescent="0.3">
      <c r="G1951">
        <v>1950</v>
      </c>
      <c r="H1951">
        <v>1331</v>
      </c>
      <c r="I1951" t="s">
        <v>1031</v>
      </c>
    </row>
    <row r="1952" spans="7:9" x14ac:dyDescent="0.3">
      <c r="G1952">
        <v>1951</v>
      </c>
      <c r="H1952">
        <v>2171</v>
      </c>
      <c r="I1952" t="s">
        <v>1034</v>
      </c>
    </row>
    <row r="1953" spans="7:9" x14ac:dyDescent="0.3">
      <c r="G1953">
        <v>1952</v>
      </c>
      <c r="H1953">
        <v>2307</v>
      </c>
      <c r="I1953" t="s">
        <v>1031</v>
      </c>
    </row>
    <row r="1954" spans="7:9" x14ac:dyDescent="0.3">
      <c r="G1954">
        <v>1953</v>
      </c>
      <c r="H1954">
        <v>1656</v>
      </c>
      <c r="I1954" t="s">
        <v>1031</v>
      </c>
    </row>
    <row r="1955" spans="7:9" x14ac:dyDescent="0.3">
      <c r="G1955">
        <v>1954</v>
      </c>
      <c r="H1955">
        <v>2323</v>
      </c>
      <c r="I1955" t="s">
        <v>1031</v>
      </c>
    </row>
    <row r="1956" spans="7:9" x14ac:dyDescent="0.3">
      <c r="G1956">
        <v>1955</v>
      </c>
      <c r="H1956">
        <v>2448</v>
      </c>
      <c r="I1956" t="s">
        <v>1034</v>
      </c>
    </row>
    <row r="1957" spans="7:9" x14ac:dyDescent="0.3">
      <c r="G1957">
        <v>1956</v>
      </c>
      <c r="H1957" t="s">
        <v>1001</v>
      </c>
      <c r="I1957" t="s">
        <v>1031</v>
      </c>
    </row>
    <row r="1958" spans="7:9" x14ac:dyDescent="0.3">
      <c r="G1958">
        <v>1957</v>
      </c>
      <c r="H1958">
        <v>1074</v>
      </c>
      <c r="I1958" t="s">
        <v>1031</v>
      </c>
    </row>
    <row r="1959" spans="7:9" x14ac:dyDescent="0.3">
      <c r="G1959">
        <v>1958</v>
      </c>
      <c r="H1959">
        <v>1263</v>
      </c>
      <c r="I1959" t="s">
        <v>1031</v>
      </c>
    </row>
    <row r="1960" spans="7:9" x14ac:dyDescent="0.3">
      <c r="G1960">
        <v>1959</v>
      </c>
      <c r="H1960">
        <v>74</v>
      </c>
      <c r="I1960" t="s">
        <v>1034</v>
      </c>
    </row>
    <row r="1961" spans="7:9" x14ac:dyDescent="0.3">
      <c r="G1961">
        <v>1960</v>
      </c>
      <c r="H1961">
        <v>377</v>
      </c>
      <c r="I1961" t="s">
        <v>1031</v>
      </c>
    </row>
    <row r="1962" spans="7:9" x14ac:dyDescent="0.3">
      <c r="G1962">
        <v>1961</v>
      </c>
      <c r="H1962">
        <v>2285</v>
      </c>
      <c r="I1962" t="s">
        <v>1031</v>
      </c>
    </row>
    <row r="1963" spans="7:9" x14ac:dyDescent="0.3">
      <c r="G1963">
        <v>1962</v>
      </c>
      <c r="H1963">
        <v>1819</v>
      </c>
      <c r="I1963" t="s">
        <v>1031</v>
      </c>
    </row>
    <row r="1964" spans="7:9" x14ac:dyDescent="0.3">
      <c r="G1964">
        <v>1963</v>
      </c>
      <c r="H1964">
        <v>1137</v>
      </c>
      <c r="I1964" t="s">
        <v>1034</v>
      </c>
    </row>
    <row r="1965" spans="7:9" x14ac:dyDescent="0.3">
      <c r="G1965">
        <v>1964</v>
      </c>
      <c r="H1965">
        <v>2444</v>
      </c>
      <c r="I1965" t="s">
        <v>1031</v>
      </c>
    </row>
    <row r="1966" spans="7:9" x14ac:dyDescent="0.3">
      <c r="G1966">
        <v>1965</v>
      </c>
      <c r="H1966">
        <v>1830</v>
      </c>
      <c r="I1966" t="s">
        <v>1031</v>
      </c>
    </row>
    <row r="1967" spans="7:9" x14ac:dyDescent="0.3">
      <c r="G1967">
        <v>1966</v>
      </c>
      <c r="H1967">
        <v>2465</v>
      </c>
      <c r="I1967" t="s">
        <v>1031</v>
      </c>
    </row>
    <row r="1968" spans="7:9" x14ac:dyDescent="0.3">
      <c r="G1968">
        <v>1967</v>
      </c>
      <c r="H1968">
        <v>982</v>
      </c>
      <c r="I1968" t="s">
        <v>1034</v>
      </c>
    </row>
    <row r="1969" spans="7:9" x14ac:dyDescent="0.3">
      <c r="G1969">
        <v>1968</v>
      </c>
      <c r="H1969" t="s">
        <v>1002</v>
      </c>
      <c r="I1969" t="s">
        <v>1031</v>
      </c>
    </row>
    <row r="1970" spans="7:9" x14ac:dyDescent="0.3">
      <c r="G1970">
        <v>1969</v>
      </c>
      <c r="H1970">
        <v>2797</v>
      </c>
      <c r="I1970" t="s">
        <v>1031</v>
      </c>
    </row>
    <row r="1971" spans="7:9" x14ac:dyDescent="0.3">
      <c r="G1971">
        <v>1970</v>
      </c>
      <c r="H1971">
        <v>2220</v>
      </c>
      <c r="I1971" t="s">
        <v>1031</v>
      </c>
    </row>
    <row r="1972" spans="7:9" x14ac:dyDescent="0.3">
      <c r="G1972">
        <v>1971</v>
      </c>
      <c r="H1972">
        <v>1058</v>
      </c>
      <c r="I1972" t="s">
        <v>1034</v>
      </c>
    </row>
    <row r="1973" spans="7:9" x14ac:dyDescent="0.3">
      <c r="G1973">
        <v>1972</v>
      </c>
      <c r="H1973">
        <v>1979</v>
      </c>
      <c r="I1973" t="s">
        <v>1031</v>
      </c>
    </row>
    <row r="1974" spans="7:9" x14ac:dyDescent="0.3">
      <c r="G1974">
        <v>1973</v>
      </c>
      <c r="H1974">
        <v>945</v>
      </c>
      <c r="I1974" t="s">
        <v>1031</v>
      </c>
    </row>
    <row r="1975" spans="7:9" x14ac:dyDescent="0.3">
      <c r="G1975">
        <v>1974</v>
      </c>
      <c r="H1975">
        <v>1927</v>
      </c>
      <c r="I1975" t="s">
        <v>1031</v>
      </c>
    </row>
    <row r="1976" spans="7:9" x14ac:dyDescent="0.3">
      <c r="G1976">
        <v>1975</v>
      </c>
      <c r="H1976" t="s">
        <v>943</v>
      </c>
      <c r="I1976" t="s">
        <v>1034</v>
      </c>
    </row>
    <row r="1977" spans="7:9" x14ac:dyDescent="0.3">
      <c r="G1977">
        <v>1976</v>
      </c>
      <c r="H1977">
        <v>296</v>
      </c>
      <c r="I1977" t="s">
        <v>1031</v>
      </c>
    </row>
    <row r="1978" spans="7:9" x14ac:dyDescent="0.3">
      <c r="G1978">
        <v>1977</v>
      </c>
      <c r="H1978">
        <v>2018</v>
      </c>
      <c r="I1978" t="s">
        <v>1031</v>
      </c>
    </row>
    <row r="1979" spans="7:9" x14ac:dyDescent="0.3">
      <c r="G1979">
        <v>1978</v>
      </c>
      <c r="H1979">
        <v>1512</v>
      </c>
      <c r="I1979" t="s">
        <v>1031</v>
      </c>
    </row>
    <row r="1980" spans="7:9" x14ac:dyDescent="0.3">
      <c r="G1980">
        <v>1979</v>
      </c>
      <c r="H1980">
        <v>1081</v>
      </c>
      <c r="I1980" t="s">
        <v>1034</v>
      </c>
    </row>
    <row r="1981" spans="7:9" x14ac:dyDescent="0.3">
      <c r="G1981">
        <v>1980</v>
      </c>
      <c r="H1981">
        <v>939</v>
      </c>
      <c r="I1981" t="s">
        <v>1031</v>
      </c>
    </row>
    <row r="1982" spans="7:9" x14ac:dyDescent="0.3">
      <c r="G1982">
        <v>1981</v>
      </c>
      <c r="H1982">
        <v>1877</v>
      </c>
      <c r="I1982" t="s">
        <v>1031</v>
      </c>
    </row>
    <row r="1983" spans="7:9" x14ac:dyDescent="0.3">
      <c r="G1983">
        <v>1982</v>
      </c>
      <c r="H1983">
        <v>1629</v>
      </c>
      <c r="I1983" t="s">
        <v>1031</v>
      </c>
    </row>
    <row r="1984" spans="7:9" x14ac:dyDescent="0.3">
      <c r="G1984">
        <v>1983</v>
      </c>
      <c r="H1984">
        <v>1248</v>
      </c>
      <c r="I1984" t="s">
        <v>1034</v>
      </c>
    </row>
    <row r="1985" spans="7:9" x14ac:dyDescent="0.3">
      <c r="G1985">
        <v>1984</v>
      </c>
      <c r="H1985" t="s">
        <v>1003</v>
      </c>
      <c r="I1985" t="s">
        <v>1031</v>
      </c>
    </row>
    <row r="1986" spans="7:9" x14ac:dyDescent="0.3">
      <c r="G1986">
        <v>1985</v>
      </c>
      <c r="H1986">
        <v>2254</v>
      </c>
      <c r="I1986" t="s">
        <v>1031</v>
      </c>
    </row>
    <row r="1987" spans="7:9" x14ac:dyDescent="0.3">
      <c r="G1987">
        <v>1986</v>
      </c>
      <c r="H1987">
        <v>1732</v>
      </c>
      <c r="I1987" t="s">
        <v>1031</v>
      </c>
    </row>
    <row r="1988" spans="7:9" x14ac:dyDescent="0.3">
      <c r="G1988">
        <v>1987</v>
      </c>
      <c r="H1988">
        <v>1127</v>
      </c>
      <c r="I1988" t="s">
        <v>1031</v>
      </c>
    </row>
    <row r="1989" spans="7:9" x14ac:dyDescent="0.3">
      <c r="G1989">
        <v>1988</v>
      </c>
      <c r="H1989">
        <v>37</v>
      </c>
      <c r="I1989" t="s">
        <v>1035</v>
      </c>
    </row>
    <row r="1990" spans="7:9" x14ac:dyDescent="0.3">
      <c r="G1990">
        <v>1989</v>
      </c>
      <c r="H1990">
        <v>2827</v>
      </c>
      <c r="I1990" t="s">
        <v>1031</v>
      </c>
    </row>
    <row r="1991" spans="7:9" x14ac:dyDescent="0.3">
      <c r="G1991">
        <v>1990</v>
      </c>
      <c r="H1991">
        <v>2516</v>
      </c>
      <c r="I1991" t="s">
        <v>1031</v>
      </c>
    </row>
    <row r="1992" spans="7:9" x14ac:dyDescent="0.3">
      <c r="G1992">
        <v>1991</v>
      </c>
      <c r="H1992">
        <v>545</v>
      </c>
      <c r="I1992" t="s">
        <v>1031</v>
      </c>
    </row>
    <row r="1993" spans="7:9" x14ac:dyDescent="0.3">
      <c r="G1993">
        <v>1992</v>
      </c>
      <c r="H1993">
        <v>510</v>
      </c>
      <c r="I1993" t="s">
        <v>1035</v>
      </c>
    </row>
    <row r="1994" spans="7:9" x14ac:dyDescent="0.3">
      <c r="G1994">
        <v>1993</v>
      </c>
      <c r="H1994" t="s">
        <v>997</v>
      </c>
      <c r="I1994" t="s">
        <v>1031</v>
      </c>
    </row>
    <row r="1995" spans="7:9" x14ac:dyDescent="0.3">
      <c r="G1995">
        <v>1994</v>
      </c>
      <c r="H1995">
        <v>2865</v>
      </c>
      <c r="I1995" t="s">
        <v>1031</v>
      </c>
    </row>
    <row r="1996" spans="7:9" x14ac:dyDescent="0.3">
      <c r="G1996">
        <v>1995</v>
      </c>
      <c r="H1996" t="s">
        <v>1004</v>
      </c>
      <c r="I1996" t="s">
        <v>1031</v>
      </c>
    </row>
    <row r="1997" spans="7:9" x14ac:dyDescent="0.3">
      <c r="G1997">
        <v>1996</v>
      </c>
      <c r="H1997" t="s">
        <v>982</v>
      </c>
      <c r="I1997" t="s">
        <v>1035</v>
      </c>
    </row>
    <row r="1998" spans="7:9" x14ac:dyDescent="0.3">
      <c r="G1998">
        <v>1997</v>
      </c>
      <c r="H1998">
        <v>2009</v>
      </c>
      <c r="I1998" t="s">
        <v>1031</v>
      </c>
    </row>
    <row r="1999" spans="7:9" x14ac:dyDescent="0.3">
      <c r="G1999">
        <v>1998</v>
      </c>
      <c r="H1999" t="s">
        <v>888</v>
      </c>
      <c r="I1999" t="s">
        <v>1031</v>
      </c>
    </row>
    <row r="2000" spans="7:9" x14ac:dyDescent="0.3">
      <c r="G2000">
        <v>1999</v>
      </c>
      <c r="H2000" t="s">
        <v>1005</v>
      </c>
      <c r="I2000" t="s">
        <v>1031</v>
      </c>
    </row>
    <row r="2001" spans="7:9" x14ac:dyDescent="0.3">
      <c r="G2001">
        <v>2000</v>
      </c>
      <c r="H2001">
        <v>1852</v>
      </c>
      <c r="I2001" t="s">
        <v>1035</v>
      </c>
    </row>
    <row r="2002" spans="7:9" x14ac:dyDescent="0.3">
      <c r="G2002">
        <v>2001</v>
      </c>
      <c r="H2002">
        <v>2199</v>
      </c>
      <c r="I2002" t="s">
        <v>1031</v>
      </c>
    </row>
    <row r="2003" spans="7:9" x14ac:dyDescent="0.3">
      <c r="G2003">
        <v>2002</v>
      </c>
      <c r="H2003">
        <v>2700</v>
      </c>
      <c r="I2003" t="s">
        <v>1031</v>
      </c>
    </row>
    <row r="2004" spans="7:9" x14ac:dyDescent="0.3">
      <c r="G2004">
        <v>2003</v>
      </c>
      <c r="H2004">
        <v>1740</v>
      </c>
      <c r="I2004" t="s">
        <v>1031</v>
      </c>
    </row>
    <row r="2005" spans="7:9" x14ac:dyDescent="0.3">
      <c r="G2005">
        <v>2004</v>
      </c>
      <c r="H2005" t="s">
        <v>894</v>
      </c>
      <c r="I2005" t="s">
        <v>1035</v>
      </c>
    </row>
    <row r="2006" spans="7:9" x14ac:dyDescent="0.3">
      <c r="G2006">
        <v>2005</v>
      </c>
      <c r="H2006">
        <v>1429</v>
      </c>
      <c r="I2006" t="s">
        <v>1031</v>
      </c>
    </row>
    <row r="2007" spans="7:9" x14ac:dyDescent="0.3">
      <c r="G2007">
        <v>2006</v>
      </c>
      <c r="H2007">
        <v>2442</v>
      </c>
      <c r="I2007" t="s">
        <v>1031</v>
      </c>
    </row>
    <row r="2008" spans="7:9" x14ac:dyDescent="0.3">
      <c r="G2008">
        <v>2007</v>
      </c>
      <c r="H2008">
        <v>854</v>
      </c>
      <c r="I2008" t="s">
        <v>1031</v>
      </c>
    </row>
    <row r="2009" spans="7:9" x14ac:dyDescent="0.3">
      <c r="G2009">
        <v>2008</v>
      </c>
      <c r="H2009">
        <v>549</v>
      </c>
      <c r="I2009" t="s">
        <v>1035</v>
      </c>
    </row>
    <row r="2010" spans="7:9" x14ac:dyDescent="0.3">
      <c r="G2010">
        <v>2009</v>
      </c>
      <c r="H2010">
        <v>2599</v>
      </c>
      <c r="I2010" t="s">
        <v>1031</v>
      </c>
    </row>
    <row r="2011" spans="7:9" x14ac:dyDescent="0.3">
      <c r="G2011">
        <v>2010</v>
      </c>
      <c r="H2011">
        <v>2186</v>
      </c>
      <c r="I2011" t="s">
        <v>1031</v>
      </c>
    </row>
    <row r="2012" spans="7:9" x14ac:dyDescent="0.3">
      <c r="G2012">
        <v>2011</v>
      </c>
      <c r="H2012" t="s">
        <v>924</v>
      </c>
      <c r="I2012" t="s">
        <v>1031</v>
      </c>
    </row>
    <row r="2013" spans="7:9" x14ac:dyDescent="0.3">
      <c r="G2013">
        <v>2012</v>
      </c>
      <c r="H2013" t="s">
        <v>946</v>
      </c>
      <c r="I2013" t="s">
        <v>1035</v>
      </c>
    </row>
    <row r="2014" spans="7:9" x14ac:dyDescent="0.3">
      <c r="G2014">
        <v>2013</v>
      </c>
      <c r="H2014">
        <v>2801</v>
      </c>
      <c r="I2014" t="s">
        <v>1031</v>
      </c>
    </row>
    <row r="2015" spans="7:9" x14ac:dyDescent="0.3">
      <c r="G2015">
        <v>2014</v>
      </c>
      <c r="H2015">
        <v>3009</v>
      </c>
      <c r="I2015" t="s">
        <v>1031</v>
      </c>
    </row>
    <row r="2016" spans="7:9" x14ac:dyDescent="0.3">
      <c r="G2016">
        <v>2015</v>
      </c>
      <c r="H2016">
        <v>1193</v>
      </c>
      <c r="I2016" t="s">
        <v>1031</v>
      </c>
    </row>
    <row r="2017" spans="7:9" x14ac:dyDescent="0.3">
      <c r="G2017">
        <v>2016</v>
      </c>
      <c r="H2017">
        <v>592</v>
      </c>
      <c r="I2017" t="s">
        <v>1035</v>
      </c>
    </row>
    <row r="2018" spans="7:9" x14ac:dyDescent="0.3">
      <c r="G2018">
        <v>2017</v>
      </c>
      <c r="H2018">
        <v>3054</v>
      </c>
      <c r="I2018" t="s">
        <v>1031</v>
      </c>
    </row>
    <row r="2019" spans="7:9" x14ac:dyDescent="0.3">
      <c r="G2019">
        <v>2018</v>
      </c>
      <c r="H2019">
        <v>2530</v>
      </c>
      <c r="I2019" t="s">
        <v>1031</v>
      </c>
    </row>
    <row r="2020" spans="7:9" x14ac:dyDescent="0.3">
      <c r="G2020">
        <v>2019</v>
      </c>
      <c r="H2020">
        <v>1316</v>
      </c>
      <c r="I2020" t="s">
        <v>1031</v>
      </c>
    </row>
    <row r="2021" spans="7:9" x14ac:dyDescent="0.3">
      <c r="G2021">
        <v>2020</v>
      </c>
      <c r="H2021">
        <v>1385</v>
      </c>
      <c r="I2021" t="s">
        <v>1035</v>
      </c>
    </row>
    <row r="2022" spans="7:9" x14ac:dyDescent="0.3">
      <c r="G2022">
        <v>2021</v>
      </c>
      <c r="H2022">
        <v>1380</v>
      </c>
      <c r="I2022" t="s">
        <v>1031</v>
      </c>
    </row>
    <row r="2023" spans="7:9" x14ac:dyDescent="0.3">
      <c r="G2023">
        <v>2022</v>
      </c>
      <c r="H2023">
        <v>2868</v>
      </c>
      <c r="I2023" t="s">
        <v>1031</v>
      </c>
    </row>
    <row r="2024" spans="7:9" x14ac:dyDescent="0.3">
      <c r="G2024">
        <v>2023</v>
      </c>
      <c r="H2024" t="s">
        <v>945</v>
      </c>
      <c r="I2024" t="s">
        <v>1031</v>
      </c>
    </row>
    <row r="2025" spans="7:9" x14ac:dyDescent="0.3">
      <c r="G2025">
        <v>2024</v>
      </c>
      <c r="H2025">
        <v>356</v>
      </c>
      <c r="I2025" t="s">
        <v>1035</v>
      </c>
    </row>
    <row r="2026" spans="7:9" x14ac:dyDescent="0.3">
      <c r="G2026">
        <v>2025</v>
      </c>
      <c r="H2026">
        <v>2989</v>
      </c>
      <c r="I2026" t="s">
        <v>1031</v>
      </c>
    </row>
    <row r="2027" spans="7:9" x14ac:dyDescent="0.3">
      <c r="G2027">
        <v>2026</v>
      </c>
      <c r="H2027">
        <v>2122</v>
      </c>
      <c r="I2027" t="s">
        <v>1031</v>
      </c>
    </row>
    <row r="2028" spans="7:9" x14ac:dyDescent="0.3">
      <c r="G2028">
        <v>2027</v>
      </c>
      <c r="H2028">
        <v>1079</v>
      </c>
      <c r="I2028" t="s">
        <v>1031</v>
      </c>
    </row>
    <row r="2029" spans="7:9" x14ac:dyDescent="0.3">
      <c r="G2029">
        <v>2028</v>
      </c>
      <c r="H2029" t="s">
        <v>1006</v>
      </c>
      <c r="I2029" t="s">
        <v>1035</v>
      </c>
    </row>
    <row r="2030" spans="7:9" x14ac:dyDescent="0.3">
      <c r="G2030">
        <v>2029</v>
      </c>
      <c r="H2030">
        <v>2351</v>
      </c>
      <c r="I2030" t="s">
        <v>1031</v>
      </c>
    </row>
    <row r="2031" spans="7:9" x14ac:dyDescent="0.3">
      <c r="G2031">
        <v>2030</v>
      </c>
      <c r="H2031">
        <v>2342</v>
      </c>
      <c r="I2031" t="s">
        <v>1031</v>
      </c>
    </row>
    <row r="2032" spans="7:9" x14ac:dyDescent="0.3">
      <c r="G2032">
        <v>2031</v>
      </c>
      <c r="H2032">
        <v>1184</v>
      </c>
      <c r="I2032" t="s">
        <v>1031</v>
      </c>
    </row>
    <row r="2033" spans="7:9" x14ac:dyDescent="0.3">
      <c r="G2033">
        <v>2032</v>
      </c>
      <c r="H2033">
        <v>1199</v>
      </c>
      <c r="I2033" t="s">
        <v>1035</v>
      </c>
    </row>
    <row r="2034" spans="7:9" x14ac:dyDescent="0.3">
      <c r="G2034">
        <v>2033</v>
      </c>
      <c r="H2034">
        <v>723</v>
      </c>
      <c r="I2034" t="s">
        <v>1031</v>
      </c>
    </row>
    <row r="2035" spans="7:9" x14ac:dyDescent="0.3">
      <c r="G2035">
        <v>2034</v>
      </c>
      <c r="H2035" t="s">
        <v>948</v>
      </c>
      <c r="I2035" t="s">
        <v>1031</v>
      </c>
    </row>
    <row r="2036" spans="7:9" x14ac:dyDescent="0.3">
      <c r="G2036">
        <v>2035</v>
      </c>
      <c r="H2036">
        <v>2210</v>
      </c>
      <c r="I2036" t="s">
        <v>1031</v>
      </c>
    </row>
    <row r="2037" spans="7:9" x14ac:dyDescent="0.3">
      <c r="G2037">
        <v>2036</v>
      </c>
      <c r="H2037">
        <v>129</v>
      </c>
      <c r="I2037" t="s">
        <v>1032</v>
      </c>
    </row>
    <row r="2038" spans="7:9" x14ac:dyDescent="0.3">
      <c r="G2038">
        <v>2037</v>
      </c>
      <c r="H2038">
        <v>961</v>
      </c>
      <c r="I2038" t="s">
        <v>1031</v>
      </c>
    </row>
    <row r="2039" spans="7:9" x14ac:dyDescent="0.3">
      <c r="G2039">
        <v>2038</v>
      </c>
      <c r="H2039">
        <v>1527</v>
      </c>
      <c r="I2039" t="s">
        <v>1031</v>
      </c>
    </row>
    <row r="2040" spans="7:9" x14ac:dyDescent="0.3">
      <c r="G2040">
        <v>2039</v>
      </c>
      <c r="H2040">
        <v>2240</v>
      </c>
      <c r="I2040" t="s">
        <v>1031</v>
      </c>
    </row>
    <row r="2041" spans="7:9" x14ac:dyDescent="0.3">
      <c r="G2041">
        <v>2040</v>
      </c>
      <c r="H2041">
        <v>183</v>
      </c>
      <c r="I2041" t="s">
        <v>1032</v>
      </c>
    </row>
    <row r="2042" spans="7:9" x14ac:dyDescent="0.3">
      <c r="G2042">
        <v>2041</v>
      </c>
      <c r="H2042">
        <v>1683</v>
      </c>
      <c r="I2042" t="s">
        <v>1031</v>
      </c>
    </row>
    <row r="2043" spans="7:9" x14ac:dyDescent="0.3">
      <c r="G2043">
        <v>2042</v>
      </c>
      <c r="H2043">
        <v>1234</v>
      </c>
      <c r="I2043" t="s">
        <v>1031</v>
      </c>
    </row>
    <row r="2044" spans="7:9" x14ac:dyDescent="0.3">
      <c r="G2044">
        <v>2043</v>
      </c>
      <c r="H2044">
        <v>2149</v>
      </c>
      <c r="I2044" t="s">
        <v>1031</v>
      </c>
    </row>
    <row r="2045" spans="7:9" x14ac:dyDescent="0.3">
      <c r="G2045">
        <v>2044</v>
      </c>
      <c r="H2045">
        <v>128</v>
      </c>
      <c r="I2045" t="s">
        <v>1032</v>
      </c>
    </row>
    <row r="2046" spans="7:9" x14ac:dyDescent="0.3">
      <c r="G2046">
        <v>2045</v>
      </c>
      <c r="H2046">
        <v>1809</v>
      </c>
      <c r="I2046" t="s">
        <v>1031</v>
      </c>
    </row>
    <row r="2047" spans="7:9" x14ac:dyDescent="0.3">
      <c r="G2047">
        <v>2046</v>
      </c>
      <c r="H2047">
        <v>2941</v>
      </c>
      <c r="I2047" t="s">
        <v>1031</v>
      </c>
    </row>
    <row r="2048" spans="7:9" x14ac:dyDescent="0.3">
      <c r="G2048">
        <v>2047</v>
      </c>
      <c r="H2048">
        <v>2880</v>
      </c>
      <c r="I2048" t="s">
        <v>1031</v>
      </c>
    </row>
    <row r="2049" spans="7:9" x14ac:dyDescent="0.3">
      <c r="G2049">
        <v>2048</v>
      </c>
      <c r="H2049">
        <v>231</v>
      </c>
      <c r="I2049" t="s">
        <v>1032</v>
      </c>
    </row>
    <row r="2050" spans="7:9" x14ac:dyDescent="0.3">
      <c r="G2050">
        <v>2049</v>
      </c>
      <c r="H2050">
        <v>813</v>
      </c>
      <c r="I2050" t="s">
        <v>1031</v>
      </c>
    </row>
    <row r="2051" spans="7:9" x14ac:dyDescent="0.3">
      <c r="G2051">
        <v>2050</v>
      </c>
      <c r="H2051">
        <v>2808</v>
      </c>
      <c r="I2051" t="s">
        <v>1031</v>
      </c>
    </row>
    <row r="2052" spans="7:9" x14ac:dyDescent="0.3">
      <c r="G2052">
        <v>2051</v>
      </c>
      <c r="H2052">
        <v>2838</v>
      </c>
      <c r="I2052" t="s">
        <v>1031</v>
      </c>
    </row>
    <row r="2053" spans="7:9" x14ac:dyDescent="0.3">
      <c r="G2053">
        <v>2052</v>
      </c>
      <c r="H2053">
        <v>87</v>
      </c>
      <c r="I2053" t="s">
        <v>1032</v>
      </c>
    </row>
    <row r="2054" spans="7:9" x14ac:dyDescent="0.3">
      <c r="G2054">
        <v>2053</v>
      </c>
      <c r="H2054">
        <v>903</v>
      </c>
      <c r="I2054" t="s">
        <v>1031</v>
      </c>
    </row>
    <row r="2055" spans="7:9" x14ac:dyDescent="0.3">
      <c r="G2055">
        <v>2054</v>
      </c>
      <c r="H2055">
        <v>2473</v>
      </c>
      <c r="I2055" t="s">
        <v>1031</v>
      </c>
    </row>
    <row r="2056" spans="7:9" x14ac:dyDescent="0.3">
      <c r="G2056">
        <v>2055</v>
      </c>
      <c r="H2056">
        <v>2518</v>
      </c>
      <c r="I2056" t="s">
        <v>1031</v>
      </c>
    </row>
    <row r="2057" spans="7:9" x14ac:dyDescent="0.3">
      <c r="G2057">
        <v>2056</v>
      </c>
      <c r="H2057">
        <v>372</v>
      </c>
      <c r="I2057" t="s">
        <v>1032</v>
      </c>
    </row>
    <row r="2058" spans="7:9" x14ac:dyDescent="0.3">
      <c r="G2058">
        <v>2057</v>
      </c>
      <c r="H2058">
        <v>497</v>
      </c>
      <c r="I2058" t="s">
        <v>1031</v>
      </c>
    </row>
    <row r="2059" spans="7:9" x14ac:dyDescent="0.3">
      <c r="G2059">
        <v>2058</v>
      </c>
      <c r="H2059">
        <v>2093</v>
      </c>
      <c r="I2059" t="s">
        <v>1031</v>
      </c>
    </row>
    <row r="2060" spans="7:9" x14ac:dyDescent="0.3">
      <c r="G2060">
        <v>2059</v>
      </c>
      <c r="H2060">
        <v>2786</v>
      </c>
      <c r="I2060" t="s">
        <v>1031</v>
      </c>
    </row>
    <row r="2061" spans="7:9" x14ac:dyDescent="0.3">
      <c r="G2061">
        <v>2060</v>
      </c>
      <c r="H2061">
        <v>179</v>
      </c>
      <c r="I2061" t="s">
        <v>1032</v>
      </c>
    </row>
    <row r="2062" spans="7:9" x14ac:dyDescent="0.3">
      <c r="G2062">
        <v>2061</v>
      </c>
      <c r="H2062">
        <v>1870</v>
      </c>
      <c r="I2062" t="s">
        <v>1031</v>
      </c>
    </row>
    <row r="2063" spans="7:9" x14ac:dyDescent="0.3">
      <c r="G2063">
        <v>2062</v>
      </c>
      <c r="H2063">
        <v>2170</v>
      </c>
      <c r="I2063" t="s">
        <v>1031</v>
      </c>
    </row>
    <row r="2064" spans="7:9" x14ac:dyDescent="0.3">
      <c r="G2064">
        <v>2063</v>
      </c>
      <c r="H2064">
        <v>1384</v>
      </c>
      <c r="I2064" t="s">
        <v>1031</v>
      </c>
    </row>
    <row r="2065" spans="7:9" x14ac:dyDescent="0.3">
      <c r="G2065">
        <v>2064</v>
      </c>
      <c r="H2065">
        <v>2052</v>
      </c>
      <c r="I2065" t="s">
        <v>1032</v>
      </c>
    </row>
    <row r="2066" spans="7:9" x14ac:dyDescent="0.3">
      <c r="G2066">
        <v>2065</v>
      </c>
      <c r="H2066">
        <v>2382</v>
      </c>
      <c r="I2066" t="s">
        <v>1031</v>
      </c>
    </row>
    <row r="2067" spans="7:9" x14ac:dyDescent="0.3">
      <c r="G2067">
        <v>2066</v>
      </c>
      <c r="H2067" t="s">
        <v>885</v>
      </c>
      <c r="I2067" t="s">
        <v>1031</v>
      </c>
    </row>
    <row r="2068" spans="7:9" x14ac:dyDescent="0.3">
      <c r="G2068">
        <v>2067</v>
      </c>
      <c r="H2068" t="s">
        <v>1007</v>
      </c>
      <c r="I2068" t="s">
        <v>1031</v>
      </c>
    </row>
    <row r="2069" spans="7:9" x14ac:dyDescent="0.3">
      <c r="G2069">
        <v>2068</v>
      </c>
      <c r="H2069">
        <v>36</v>
      </c>
      <c r="I2069" t="s">
        <v>1032</v>
      </c>
    </row>
    <row r="2070" spans="7:9" x14ac:dyDescent="0.3">
      <c r="G2070">
        <v>2069</v>
      </c>
      <c r="H2070">
        <v>257</v>
      </c>
      <c r="I2070" t="s">
        <v>1031</v>
      </c>
    </row>
    <row r="2071" spans="7:9" x14ac:dyDescent="0.3">
      <c r="G2071">
        <v>2070</v>
      </c>
      <c r="H2071" t="s">
        <v>937</v>
      </c>
      <c r="I2071" t="s">
        <v>1031</v>
      </c>
    </row>
    <row r="2072" spans="7:9" x14ac:dyDescent="0.3">
      <c r="G2072">
        <v>2071</v>
      </c>
      <c r="H2072" t="s">
        <v>981</v>
      </c>
      <c r="I2072" t="s">
        <v>1031</v>
      </c>
    </row>
    <row r="2073" spans="7:9" x14ac:dyDescent="0.3">
      <c r="G2073">
        <v>2072</v>
      </c>
      <c r="H2073">
        <v>465</v>
      </c>
      <c r="I2073" t="s">
        <v>1032</v>
      </c>
    </row>
    <row r="2074" spans="7:9" x14ac:dyDescent="0.3">
      <c r="G2074">
        <v>2073</v>
      </c>
      <c r="H2074">
        <v>1067</v>
      </c>
      <c r="I2074" t="s">
        <v>1031</v>
      </c>
    </row>
    <row r="2075" spans="7:9" x14ac:dyDescent="0.3">
      <c r="G2075">
        <v>2074</v>
      </c>
      <c r="H2075">
        <v>2793</v>
      </c>
      <c r="I2075" t="s">
        <v>1031</v>
      </c>
    </row>
    <row r="2076" spans="7:9" x14ac:dyDescent="0.3">
      <c r="G2076">
        <v>2075</v>
      </c>
      <c r="H2076">
        <v>2649</v>
      </c>
      <c r="I2076" t="s">
        <v>1031</v>
      </c>
    </row>
    <row r="2077" spans="7:9" x14ac:dyDescent="0.3">
      <c r="G2077">
        <v>2076</v>
      </c>
      <c r="H2077">
        <v>61</v>
      </c>
      <c r="I2077" t="s">
        <v>1032</v>
      </c>
    </row>
    <row r="2078" spans="7:9" x14ac:dyDescent="0.3">
      <c r="G2078">
        <v>2077</v>
      </c>
      <c r="H2078">
        <v>395</v>
      </c>
      <c r="I2078" t="s">
        <v>1031</v>
      </c>
    </row>
    <row r="2079" spans="7:9" x14ac:dyDescent="0.3">
      <c r="G2079">
        <v>2078</v>
      </c>
      <c r="H2079">
        <v>1450</v>
      </c>
      <c r="I2079" t="s">
        <v>1031</v>
      </c>
    </row>
    <row r="2080" spans="7:9" x14ac:dyDescent="0.3">
      <c r="G2080">
        <v>2079</v>
      </c>
      <c r="H2080">
        <v>1894</v>
      </c>
      <c r="I2080" t="s">
        <v>1031</v>
      </c>
    </row>
    <row r="2081" spans="7:9" x14ac:dyDescent="0.3">
      <c r="G2081">
        <v>2080</v>
      </c>
      <c r="H2081" t="s">
        <v>966</v>
      </c>
      <c r="I2081" t="s">
        <v>1031</v>
      </c>
    </row>
    <row r="2082" spans="7:9" x14ac:dyDescent="0.3">
      <c r="G2082">
        <v>2081</v>
      </c>
      <c r="H2082">
        <v>1681</v>
      </c>
      <c r="I2082" t="s">
        <v>1031</v>
      </c>
    </row>
    <row r="2083" spans="7:9" x14ac:dyDescent="0.3">
      <c r="G2083">
        <v>2082</v>
      </c>
      <c r="H2083">
        <v>1698</v>
      </c>
      <c r="I2083" t="s">
        <v>1031</v>
      </c>
    </row>
    <row r="2084" spans="7:9" x14ac:dyDescent="0.3">
      <c r="G2084">
        <v>2083</v>
      </c>
      <c r="H2084">
        <v>947</v>
      </c>
      <c r="I2084" t="s">
        <v>1033</v>
      </c>
    </row>
    <row r="2085" spans="7:9" x14ac:dyDescent="0.3">
      <c r="G2085">
        <v>2084</v>
      </c>
      <c r="H2085">
        <v>749</v>
      </c>
      <c r="I2085" t="s">
        <v>1031</v>
      </c>
    </row>
    <row r="2086" spans="7:9" x14ac:dyDescent="0.3">
      <c r="G2086">
        <v>2085</v>
      </c>
      <c r="H2086">
        <v>865</v>
      </c>
      <c r="I2086" t="s">
        <v>1031</v>
      </c>
    </row>
    <row r="2087" spans="7:9" x14ac:dyDescent="0.3">
      <c r="G2087">
        <v>2086</v>
      </c>
      <c r="H2087">
        <v>1576</v>
      </c>
      <c r="I2087" t="s">
        <v>1031</v>
      </c>
    </row>
    <row r="2088" spans="7:9" x14ac:dyDescent="0.3">
      <c r="G2088">
        <v>2087</v>
      </c>
      <c r="H2088">
        <v>1284</v>
      </c>
      <c r="I2088" t="s">
        <v>1033</v>
      </c>
    </row>
    <row r="2089" spans="7:9" x14ac:dyDescent="0.3">
      <c r="G2089">
        <v>2088</v>
      </c>
      <c r="H2089">
        <v>627</v>
      </c>
      <c r="I2089" t="s">
        <v>1031</v>
      </c>
    </row>
    <row r="2090" spans="7:9" x14ac:dyDescent="0.3">
      <c r="G2090">
        <v>2089</v>
      </c>
      <c r="H2090">
        <v>1399</v>
      </c>
      <c r="I2090" t="s">
        <v>1031</v>
      </c>
    </row>
    <row r="2091" spans="7:9" x14ac:dyDescent="0.3">
      <c r="G2091">
        <v>2090</v>
      </c>
      <c r="H2091">
        <v>1076</v>
      </c>
      <c r="I2091" t="s">
        <v>1031</v>
      </c>
    </row>
    <row r="2092" spans="7:9" x14ac:dyDescent="0.3">
      <c r="G2092">
        <v>2091</v>
      </c>
      <c r="H2092">
        <v>892</v>
      </c>
      <c r="I2092" t="s">
        <v>1033</v>
      </c>
    </row>
    <row r="2093" spans="7:9" x14ac:dyDescent="0.3">
      <c r="G2093">
        <v>2092</v>
      </c>
      <c r="H2093">
        <v>2712</v>
      </c>
      <c r="I2093" t="s">
        <v>1031</v>
      </c>
    </row>
    <row r="2094" spans="7:9" x14ac:dyDescent="0.3">
      <c r="G2094">
        <v>2093</v>
      </c>
      <c r="H2094">
        <v>2756</v>
      </c>
      <c r="I2094" t="s">
        <v>1031</v>
      </c>
    </row>
    <row r="2095" spans="7:9" x14ac:dyDescent="0.3">
      <c r="G2095">
        <v>2094</v>
      </c>
      <c r="H2095">
        <v>1282</v>
      </c>
      <c r="I2095" t="s">
        <v>1031</v>
      </c>
    </row>
    <row r="2096" spans="7:9" x14ac:dyDescent="0.3">
      <c r="G2096">
        <v>2095</v>
      </c>
      <c r="H2096">
        <v>829</v>
      </c>
      <c r="I2096" t="s">
        <v>1033</v>
      </c>
    </row>
    <row r="2097" spans="7:9" x14ac:dyDescent="0.3">
      <c r="G2097">
        <v>2096</v>
      </c>
      <c r="H2097">
        <v>1461</v>
      </c>
      <c r="I2097" t="s">
        <v>1031</v>
      </c>
    </row>
    <row r="2098" spans="7:9" x14ac:dyDescent="0.3">
      <c r="G2098">
        <v>2097</v>
      </c>
      <c r="H2098">
        <v>2102</v>
      </c>
      <c r="I2098" t="s">
        <v>1031</v>
      </c>
    </row>
    <row r="2099" spans="7:9" x14ac:dyDescent="0.3">
      <c r="G2099">
        <v>2098</v>
      </c>
      <c r="H2099">
        <v>1001</v>
      </c>
      <c r="I2099" t="s">
        <v>1031</v>
      </c>
    </row>
    <row r="2100" spans="7:9" x14ac:dyDescent="0.3">
      <c r="G2100">
        <v>2099</v>
      </c>
      <c r="H2100">
        <v>1035</v>
      </c>
      <c r="I2100" t="s">
        <v>1033</v>
      </c>
    </row>
    <row r="2101" spans="7:9" x14ac:dyDescent="0.3">
      <c r="G2101">
        <v>2100</v>
      </c>
      <c r="H2101">
        <v>1727</v>
      </c>
      <c r="I2101" t="s">
        <v>1031</v>
      </c>
    </row>
    <row r="2102" spans="7:9" x14ac:dyDescent="0.3">
      <c r="G2102">
        <v>2101</v>
      </c>
      <c r="H2102" t="s">
        <v>874</v>
      </c>
      <c r="I2102" t="s">
        <v>1031</v>
      </c>
    </row>
    <row r="2103" spans="7:9" x14ac:dyDescent="0.3">
      <c r="G2103">
        <v>2102</v>
      </c>
      <c r="H2103">
        <v>1757</v>
      </c>
      <c r="I2103" t="s">
        <v>1031</v>
      </c>
    </row>
    <row r="2104" spans="7:9" x14ac:dyDescent="0.3">
      <c r="G2104">
        <v>2103</v>
      </c>
      <c r="H2104">
        <v>484</v>
      </c>
      <c r="I2104" t="s">
        <v>1033</v>
      </c>
    </row>
    <row r="2105" spans="7:9" x14ac:dyDescent="0.3">
      <c r="G2105">
        <v>2104</v>
      </c>
      <c r="H2105" t="s">
        <v>1008</v>
      </c>
      <c r="I2105" t="s">
        <v>1031</v>
      </c>
    </row>
    <row r="2106" spans="7:9" x14ac:dyDescent="0.3">
      <c r="G2106">
        <v>2105</v>
      </c>
      <c r="H2106" t="s">
        <v>882</v>
      </c>
      <c r="I2106" t="s">
        <v>1031</v>
      </c>
    </row>
    <row r="2107" spans="7:9" x14ac:dyDescent="0.3">
      <c r="G2107">
        <v>2106</v>
      </c>
      <c r="H2107">
        <v>1084</v>
      </c>
      <c r="I2107" t="s">
        <v>1031</v>
      </c>
    </row>
    <row r="2108" spans="7:9" x14ac:dyDescent="0.3">
      <c r="G2108">
        <v>2107</v>
      </c>
      <c r="H2108">
        <v>1398</v>
      </c>
      <c r="I2108" t="s">
        <v>1033</v>
      </c>
    </row>
    <row r="2109" spans="7:9" x14ac:dyDescent="0.3">
      <c r="G2109">
        <v>2108</v>
      </c>
      <c r="H2109">
        <v>1038</v>
      </c>
      <c r="I2109" t="s">
        <v>1031</v>
      </c>
    </row>
    <row r="2110" spans="7:9" x14ac:dyDescent="0.3">
      <c r="G2110">
        <v>2109</v>
      </c>
      <c r="H2110" t="s">
        <v>978</v>
      </c>
      <c r="I2110" t="s">
        <v>1031</v>
      </c>
    </row>
    <row r="2111" spans="7:9" x14ac:dyDescent="0.3">
      <c r="G2111">
        <v>2110</v>
      </c>
      <c r="H2111">
        <v>2751</v>
      </c>
      <c r="I2111" t="s">
        <v>1031</v>
      </c>
    </row>
    <row r="2112" spans="7:9" x14ac:dyDescent="0.3">
      <c r="G2112">
        <v>2111</v>
      </c>
      <c r="H2112">
        <v>1826</v>
      </c>
      <c r="I2112" t="s">
        <v>1033</v>
      </c>
    </row>
    <row r="2113" spans="7:9" x14ac:dyDescent="0.3">
      <c r="G2113">
        <v>2112</v>
      </c>
      <c r="H2113">
        <v>2631</v>
      </c>
      <c r="I2113" t="s">
        <v>1031</v>
      </c>
    </row>
    <row r="2114" spans="7:9" x14ac:dyDescent="0.3">
      <c r="G2114">
        <v>2113</v>
      </c>
      <c r="H2114">
        <v>2738</v>
      </c>
      <c r="I2114" t="s">
        <v>1031</v>
      </c>
    </row>
    <row r="2115" spans="7:9" x14ac:dyDescent="0.3">
      <c r="G2115">
        <v>2114</v>
      </c>
      <c r="H2115">
        <v>937</v>
      </c>
      <c r="I2115" t="s">
        <v>1031</v>
      </c>
    </row>
    <row r="2116" spans="7:9" x14ac:dyDescent="0.3">
      <c r="G2116">
        <v>2115</v>
      </c>
      <c r="H2116">
        <v>599</v>
      </c>
      <c r="I2116" t="s">
        <v>1033</v>
      </c>
    </row>
    <row r="2117" spans="7:9" x14ac:dyDescent="0.3">
      <c r="G2117">
        <v>2116</v>
      </c>
      <c r="H2117">
        <v>581</v>
      </c>
      <c r="I2117" t="s">
        <v>1031</v>
      </c>
    </row>
    <row r="2118" spans="7:9" x14ac:dyDescent="0.3">
      <c r="G2118">
        <v>2117</v>
      </c>
      <c r="H2118">
        <v>736</v>
      </c>
      <c r="I2118" t="s">
        <v>1031</v>
      </c>
    </row>
    <row r="2119" spans="7:9" x14ac:dyDescent="0.3">
      <c r="G2119">
        <v>2118</v>
      </c>
      <c r="H2119" t="s">
        <v>1009</v>
      </c>
      <c r="I2119" t="s">
        <v>1031</v>
      </c>
    </row>
    <row r="2120" spans="7:9" x14ac:dyDescent="0.3">
      <c r="G2120">
        <v>2119</v>
      </c>
      <c r="H2120">
        <v>384</v>
      </c>
      <c r="I2120" t="s">
        <v>1033</v>
      </c>
    </row>
    <row r="2121" spans="7:9" x14ac:dyDescent="0.3">
      <c r="G2121">
        <v>2120</v>
      </c>
      <c r="H2121" t="s">
        <v>843</v>
      </c>
      <c r="I2121" t="s">
        <v>1031</v>
      </c>
    </row>
    <row r="2122" spans="7:9" x14ac:dyDescent="0.3">
      <c r="G2122">
        <v>2121</v>
      </c>
      <c r="H2122">
        <v>1352</v>
      </c>
      <c r="I2122" t="s">
        <v>1031</v>
      </c>
    </row>
    <row r="2123" spans="7:9" x14ac:dyDescent="0.3">
      <c r="G2123">
        <v>2122</v>
      </c>
      <c r="H2123">
        <v>1113</v>
      </c>
      <c r="I2123" t="s">
        <v>1031</v>
      </c>
    </row>
    <row r="2124" spans="7:9" x14ac:dyDescent="0.3">
      <c r="G2124">
        <v>2123</v>
      </c>
      <c r="H2124">
        <v>539</v>
      </c>
      <c r="I2124" t="s">
        <v>1033</v>
      </c>
    </row>
    <row r="2125" spans="7:9" x14ac:dyDescent="0.3">
      <c r="G2125">
        <v>2124</v>
      </c>
      <c r="H2125">
        <v>591</v>
      </c>
      <c r="I2125" t="s">
        <v>1031</v>
      </c>
    </row>
    <row r="2126" spans="7:9" x14ac:dyDescent="0.3">
      <c r="G2126">
        <v>2125</v>
      </c>
      <c r="H2126" t="s">
        <v>1008</v>
      </c>
      <c r="I2126" t="s">
        <v>1031</v>
      </c>
    </row>
    <row r="2127" spans="7:9" x14ac:dyDescent="0.3">
      <c r="G2127">
        <v>2126</v>
      </c>
      <c r="H2127">
        <v>779</v>
      </c>
      <c r="I2127" t="s">
        <v>1031</v>
      </c>
    </row>
    <row r="2128" spans="7:9" x14ac:dyDescent="0.3">
      <c r="G2128">
        <v>2127</v>
      </c>
      <c r="H2128">
        <v>2783</v>
      </c>
      <c r="I2128" t="s">
        <v>1031</v>
      </c>
    </row>
    <row r="2129" spans="7:9" x14ac:dyDescent="0.3">
      <c r="G2129">
        <v>2128</v>
      </c>
      <c r="H2129" t="s">
        <v>939</v>
      </c>
      <c r="I2129" t="s">
        <v>1031</v>
      </c>
    </row>
    <row r="2130" spans="7:9" x14ac:dyDescent="0.3">
      <c r="G2130">
        <v>2129</v>
      </c>
      <c r="H2130">
        <v>1352</v>
      </c>
      <c r="I2130" t="s">
        <v>1034</v>
      </c>
    </row>
    <row r="2131" spans="7:9" x14ac:dyDescent="0.3">
      <c r="G2131">
        <v>2130</v>
      </c>
      <c r="H2131">
        <v>1225</v>
      </c>
      <c r="I2131" t="s">
        <v>1031</v>
      </c>
    </row>
    <row r="2132" spans="7:9" x14ac:dyDescent="0.3">
      <c r="G2132">
        <v>2131</v>
      </c>
      <c r="H2132">
        <v>2965</v>
      </c>
      <c r="I2132" t="s">
        <v>1031</v>
      </c>
    </row>
    <row r="2133" spans="7:9" x14ac:dyDescent="0.3">
      <c r="G2133">
        <v>2132</v>
      </c>
      <c r="H2133">
        <v>2895</v>
      </c>
      <c r="I2133" t="s">
        <v>1031</v>
      </c>
    </row>
    <row r="2134" spans="7:9" x14ac:dyDescent="0.3">
      <c r="G2134">
        <v>2133</v>
      </c>
      <c r="H2134" t="s">
        <v>995</v>
      </c>
      <c r="I2134" t="s">
        <v>1034</v>
      </c>
    </row>
    <row r="2135" spans="7:9" x14ac:dyDescent="0.3">
      <c r="G2135">
        <v>2134</v>
      </c>
      <c r="H2135">
        <v>1517</v>
      </c>
      <c r="I2135" t="s">
        <v>1031</v>
      </c>
    </row>
    <row r="2136" spans="7:9" x14ac:dyDescent="0.3">
      <c r="G2136">
        <v>2135</v>
      </c>
      <c r="H2136">
        <v>2609</v>
      </c>
      <c r="I2136" t="s">
        <v>1031</v>
      </c>
    </row>
    <row r="2137" spans="7:9" x14ac:dyDescent="0.3">
      <c r="G2137">
        <v>2136</v>
      </c>
      <c r="H2137">
        <v>2082</v>
      </c>
      <c r="I2137" t="s">
        <v>1031</v>
      </c>
    </row>
    <row r="2138" spans="7:9" x14ac:dyDescent="0.3">
      <c r="G2138">
        <v>2137</v>
      </c>
      <c r="H2138" t="s">
        <v>1010</v>
      </c>
      <c r="I2138" t="s">
        <v>1034</v>
      </c>
    </row>
    <row r="2139" spans="7:9" x14ac:dyDescent="0.3">
      <c r="G2139">
        <v>2138</v>
      </c>
      <c r="H2139">
        <v>2812</v>
      </c>
      <c r="I2139" t="s">
        <v>1031</v>
      </c>
    </row>
    <row r="2140" spans="7:9" x14ac:dyDescent="0.3">
      <c r="G2140">
        <v>2139</v>
      </c>
      <c r="H2140">
        <v>3001</v>
      </c>
      <c r="I2140" t="s">
        <v>1031</v>
      </c>
    </row>
    <row r="2141" spans="7:9" x14ac:dyDescent="0.3">
      <c r="G2141">
        <v>2140</v>
      </c>
      <c r="H2141">
        <v>2717</v>
      </c>
      <c r="I2141" t="s">
        <v>1031</v>
      </c>
    </row>
    <row r="2142" spans="7:9" x14ac:dyDescent="0.3">
      <c r="G2142">
        <v>2141</v>
      </c>
      <c r="H2142" t="s">
        <v>974</v>
      </c>
      <c r="I2142" t="s">
        <v>1034</v>
      </c>
    </row>
    <row r="2143" spans="7:9" x14ac:dyDescent="0.3">
      <c r="G2143">
        <v>2142</v>
      </c>
      <c r="H2143" t="s">
        <v>996</v>
      </c>
      <c r="I2143" t="s">
        <v>1031</v>
      </c>
    </row>
    <row r="2144" spans="7:9" x14ac:dyDescent="0.3">
      <c r="G2144">
        <v>2143</v>
      </c>
      <c r="H2144">
        <v>2276</v>
      </c>
      <c r="I2144" t="s">
        <v>1031</v>
      </c>
    </row>
    <row r="2145" spans="7:9" x14ac:dyDescent="0.3">
      <c r="G2145">
        <v>2144</v>
      </c>
      <c r="H2145">
        <v>2463</v>
      </c>
      <c r="I2145" t="s">
        <v>1031</v>
      </c>
    </row>
    <row r="2146" spans="7:9" x14ac:dyDescent="0.3">
      <c r="G2146">
        <v>2145</v>
      </c>
      <c r="H2146">
        <v>2106</v>
      </c>
      <c r="I2146" t="s">
        <v>1034</v>
      </c>
    </row>
    <row r="2147" spans="7:9" x14ac:dyDescent="0.3">
      <c r="G2147">
        <v>2146</v>
      </c>
      <c r="H2147">
        <v>1750</v>
      </c>
      <c r="I2147" t="s">
        <v>1031</v>
      </c>
    </row>
    <row r="2148" spans="7:9" x14ac:dyDescent="0.3">
      <c r="G2148">
        <v>2147</v>
      </c>
      <c r="H2148">
        <v>2350</v>
      </c>
      <c r="I2148" t="s">
        <v>1031</v>
      </c>
    </row>
    <row r="2149" spans="7:9" x14ac:dyDescent="0.3">
      <c r="G2149">
        <v>2148</v>
      </c>
      <c r="H2149">
        <v>2041</v>
      </c>
      <c r="I2149" t="s">
        <v>1031</v>
      </c>
    </row>
    <row r="2150" spans="7:9" x14ac:dyDescent="0.3">
      <c r="G2150">
        <v>2149</v>
      </c>
      <c r="H2150" t="s">
        <v>890</v>
      </c>
      <c r="I2150" t="s">
        <v>1034</v>
      </c>
    </row>
    <row r="2151" spans="7:9" x14ac:dyDescent="0.3">
      <c r="G2151">
        <v>2150</v>
      </c>
      <c r="H2151">
        <v>1238</v>
      </c>
      <c r="I2151" t="s">
        <v>1031</v>
      </c>
    </row>
    <row r="2152" spans="7:9" x14ac:dyDescent="0.3">
      <c r="G2152">
        <v>2151</v>
      </c>
      <c r="H2152">
        <v>2413</v>
      </c>
      <c r="I2152" t="s">
        <v>1031</v>
      </c>
    </row>
    <row r="2153" spans="7:9" x14ac:dyDescent="0.3">
      <c r="G2153">
        <v>2152</v>
      </c>
      <c r="H2153">
        <v>3000</v>
      </c>
      <c r="I2153" t="s">
        <v>1031</v>
      </c>
    </row>
    <row r="2154" spans="7:9" x14ac:dyDescent="0.3">
      <c r="G2154">
        <v>2153</v>
      </c>
      <c r="H2154">
        <v>647</v>
      </c>
      <c r="I2154" t="s">
        <v>1034</v>
      </c>
    </row>
    <row r="2155" spans="7:9" x14ac:dyDescent="0.3">
      <c r="G2155">
        <v>2154</v>
      </c>
      <c r="H2155">
        <v>778</v>
      </c>
      <c r="I2155" t="s">
        <v>1031</v>
      </c>
    </row>
    <row r="2156" spans="7:9" x14ac:dyDescent="0.3">
      <c r="G2156">
        <v>2155</v>
      </c>
      <c r="H2156">
        <v>3139</v>
      </c>
      <c r="I2156" t="s">
        <v>1031</v>
      </c>
    </row>
    <row r="2157" spans="7:9" x14ac:dyDescent="0.3">
      <c r="G2157">
        <v>2156</v>
      </c>
      <c r="H2157">
        <v>2890</v>
      </c>
      <c r="I2157" t="s">
        <v>1031</v>
      </c>
    </row>
    <row r="2158" spans="7:9" x14ac:dyDescent="0.3">
      <c r="G2158">
        <v>2157</v>
      </c>
      <c r="H2158">
        <v>2665</v>
      </c>
      <c r="I2158" t="s">
        <v>1034</v>
      </c>
    </row>
    <row r="2159" spans="7:9" x14ac:dyDescent="0.3">
      <c r="G2159">
        <v>2158</v>
      </c>
      <c r="H2159" t="s">
        <v>1011</v>
      </c>
      <c r="I2159" t="s">
        <v>1031</v>
      </c>
    </row>
    <row r="2160" spans="7:9" x14ac:dyDescent="0.3">
      <c r="G2160">
        <v>2159</v>
      </c>
      <c r="H2160">
        <v>2514</v>
      </c>
      <c r="I2160" t="s">
        <v>1031</v>
      </c>
    </row>
    <row r="2161" spans="7:9" x14ac:dyDescent="0.3">
      <c r="G2161">
        <v>2160</v>
      </c>
      <c r="H2161">
        <v>2686</v>
      </c>
      <c r="I2161" t="s">
        <v>1031</v>
      </c>
    </row>
    <row r="2162" spans="7:9" x14ac:dyDescent="0.3">
      <c r="G2162">
        <v>2161</v>
      </c>
      <c r="H2162" t="s">
        <v>904</v>
      </c>
      <c r="I2162" t="s">
        <v>1034</v>
      </c>
    </row>
    <row r="2163" spans="7:9" x14ac:dyDescent="0.3">
      <c r="G2163">
        <v>2162</v>
      </c>
      <c r="H2163">
        <v>1041</v>
      </c>
      <c r="I2163" t="s">
        <v>1031</v>
      </c>
    </row>
    <row r="2164" spans="7:9" x14ac:dyDescent="0.3">
      <c r="G2164">
        <v>2163</v>
      </c>
      <c r="H2164">
        <v>2875</v>
      </c>
      <c r="I2164" t="s">
        <v>1031</v>
      </c>
    </row>
    <row r="2165" spans="7:9" x14ac:dyDescent="0.3">
      <c r="G2165">
        <v>2164</v>
      </c>
      <c r="H2165" t="s">
        <v>979</v>
      </c>
      <c r="I2165" t="s">
        <v>1031</v>
      </c>
    </row>
    <row r="2166" spans="7:9" x14ac:dyDescent="0.3">
      <c r="G2166">
        <v>2165</v>
      </c>
      <c r="H2166">
        <v>512</v>
      </c>
      <c r="I2166" t="s">
        <v>1034</v>
      </c>
    </row>
    <row r="2167" spans="7:9" x14ac:dyDescent="0.3">
      <c r="G2167">
        <v>2166</v>
      </c>
      <c r="H2167">
        <v>769</v>
      </c>
      <c r="I2167" t="s">
        <v>1031</v>
      </c>
    </row>
    <row r="2168" spans="7:9" x14ac:dyDescent="0.3">
      <c r="G2168">
        <v>2167</v>
      </c>
      <c r="H2168">
        <v>2213</v>
      </c>
      <c r="I2168" t="s">
        <v>1031</v>
      </c>
    </row>
    <row r="2169" spans="7:9" x14ac:dyDescent="0.3">
      <c r="G2169">
        <v>2168</v>
      </c>
      <c r="H2169">
        <v>2145</v>
      </c>
      <c r="I2169" t="s">
        <v>1031</v>
      </c>
    </row>
    <row r="2170" spans="7:9" x14ac:dyDescent="0.3">
      <c r="G2170">
        <v>2169</v>
      </c>
      <c r="H2170">
        <v>848</v>
      </c>
      <c r="I2170" t="s">
        <v>1034</v>
      </c>
    </row>
    <row r="2171" spans="7:9" x14ac:dyDescent="0.3">
      <c r="G2171">
        <v>2170</v>
      </c>
      <c r="H2171">
        <v>860</v>
      </c>
      <c r="I2171" t="s">
        <v>1031</v>
      </c>
    </row>
    <row r="2172" spans="7:9" x14ac:dyDescent="0.3">
      <c r="G2172">
        <v>2171</v>
      </c>
      <c r="H2172">
        <v>3007</v>
      </c>
      <c r="I2172" t="s">
        <v>1031</v>
      </c>
    </row>
    <row r="2173" spans="7:9" x14ac:dyDescent="0.3">
      <c r="G2173">
        <v>2172</v>
      </c>
      <c r="H2173" t="s">
        <v>836</v>
      </c>
      <c r="I2173" t="s">
        <v>1031</v>
      </c>
    </row>
    <row r="2174" spans="7:9" x14ac:dyDescent="0.3">
      <c r="G2174">
        <v>2173</v>
      </c>
      <c r="H2174">
        <v>498</v>
      </c>
      <c r="I2174" t="s">
        <v>1031</v>
      </c>
    </row>
    <row r="2175" spans="7:9" x14ac:dyDescent="0.3">
      <c r="G2175">
        <v>2174</v>
      </c>
      <c r="H2175">
        <v>681</v>
      </c>
      <c r="I2175" t="s">
        <v>1035</v>
      </c>
    </row>
    <row r="2176" spans="7:9" x14ac:dyDescent="0.3">
      <c r="G2176">
        <v>2175</v>
      </c>
      <c r="H2176">
        <v>2721</v>
      </c>
      <c r="I2176" t="s">
        <v>1031</v>
      </c>
    </row>
    <row r="2177" spans="7:9" x14ac:dyDescent="0.3">
      <c r="G2177">
        <v>2176</v>
      </c>
      <c r="H2177">
        <v>3078</v>
      </c>
      <c r="I2177" t="s">
        <v>1031</v>
      </c>
    </row>
    <row r="2178" spans="7:9" x14ac:dyDescent="0.3">
      <c r="G2178">
        <v>2177</v>
      </c>
      <c r="H2178">
        <v>1115</v>
      </c>
      <c r="I2178" t="s">
        <v>1031</v>
      </c>
    </row>
    <row r="2179" spans="7:9" x14ac:dyDescent="0.3">
      <c r="G2179">
        <v>2178</v>
      </c>
      <c r="H2179" t="s">
        <v>970</v>
      </c>
      <c r="I2179" t="s">
        <v>1035</v>
      </c>
    </row>
    <row r="2180" spans="7:9" x14ac:dyDescent="0.3">
      <c r="G2180">
        <v>2179</v>
      </c>
      <c r="H2180">
        <v>1891</v>
      </c>
      <c r="I2180" t="s">
        <v>1031</v>
      </c>
    </row>
    <row r="2181" spans="7:9" x14ac:dyDescent="0.3">
      <c r="G2181">
        <v>2180</v>
      </c>
      <c r="H2181">
        <v>2385</v>
      </c>
      <c r="I2181" t="s">
        <v>1031</v>
      </c>
    </row>
    <row r="2182" spans="7:9" x14ac:dyDescent="0.3">
      <c r="G2182">
        <v>2181</v>
      </c>
      <c r="H2182">
        <v>2369</v>
      </c>
      <c r="I2182" t="s">
        <v>1031</v>
      </c>
    </row>
    <row r="2183" spans="7:9" x14ac:dyDescent="0.3">
      <c r="G2183">
        <v>2182</v>
      </c>
      <c r="H2183" t="s">
        <v>878</v>
      </c>
      <c r="I2183" t="s">
        <v>1035</v>
      </c>
    </row>
    <row r="2184" spans="7:9" x14ac:dyDescent="0.3">
      <c r="G2184">
        <v>2183</v>
      </c>
      <c r="H2184">
        <v>2683</v>
      </c>
      <c r="I2184" t="s">
        <v>1031</v>
      </c>
    </row>
    <row r="2185" spans="7:9" x14ac:dyDescent="0.3">
      <c r="G2185">
        <v>2184</v>
      </c>
      <c r="H2185">
        <v>3087</v>
      </c>
      <c r="I2185" t="s">
        <v>1031</v>
      </c>
    </row>
    <row r="2186" spans="7:9" x14ac:dyDescent="0.3">
      <c r="G2186">
        <v>2185</v>
      </c>
      <c r="H2186">
        <v>1994</v>
      </c>
      <c r="I2186" t="s">
        <v>1031</v>
      </c>
    </row>
    <row r="2187" spans="7:9" x14ac:dyDescent="0.3">
      <c r="G2187">
        <v>2186</v>
      </c>
      <c r="H2187">
        <v>2896</v>
      </c>
      <c r="I2187" t="s">
        <v>1035</v>
      </c>
    </row>
    <row r="2188" spans="7:9" x14ac:dyDescent="0.3">
      <c r="G2188">
        <v>2187</v>
      </c>
      <c r="H2188">
        <v>1502</v>
      </c>
      <c r="I2188" t="s">
        <v>1031</v>
      </c>
    </row>
    <row r="2189" spans="7:9" x14ac:dyDescent="0.3">
      <c r="G2189">
        <v>2188</v>
      </c>
      <c r="H2189">
        <v>2151</v>
      </c>
      <c r="I2189" t="s">
        <v>1031</v>
      </c>
    </row>
    <row r="2190" spans="7:9" x14ac:dyDescent="0.3">
      <c r="G2190">
        <v>2189</v>
      </c>
      <c r="H2190">
        <v>1859</v>
      </c>
      <c r="I2190" t="s">
        <v>1031</v>
      </c>
    </row>
    <row r="2191" spans="7:9" x14ac:dyDescent="0.3">
      <c r="G2191">
        <v>2190</v>
      </c>
      <c r="H2191" t="s">
        <v>908</v>
      </c>
      <c r="I2191" t="s">
        <v>1035</v>
      </c>
    </row>
    <row r="2192" spans="7:9" x14ac:dyDescent="0.3">
      <c r="G2192">
        <v>2191</v>
      </c>
      <c r="H2192">
        <v>2221</v>
      </c>
      <c r="I2192" t="s">
        <v>1031</v>
      </c>
    </row>
    <row r="2193" spans="7:9" x14ac:dyDescent="0.3">
      <c r="G2193">
        <v>2192</v>
      </c>
      <c r="H2193">
        <v>2850</v>
      </c>
      <c r="I2193" t="s">
        <v>1031</v>
      </c>
    </row>
    <row r="2194" spans="7:9" x14ac:dyDescent="0.3">
      <c r="G2194">
        <v>2193</v>
      </c>
      <c r="H2194">
        <v>1141</v>
      </c>
      <c r="I2194" t="s">
        <v>1031</v>
      </c>
    </row>
    <row r="2195" spans="7:9" x14ac:dyDescent="0.3">
      <c r="G2195">
        <v>2194</v>
      </c>
      <c r="H2195" t="s">
        <v>1003</v>
      </c>
      <c r="I2195" t="s">
        <v>1035</v>
      </c>
    </row>
    <row r="2196" spans="7:9" x14ac:dyDescent="0.3">
      <c r="G2196">
        <v>2195</v>
      </c>
      <c r="H2196" t="s">
        <v>1000</v>
      </c>
      <c r="I2196" t="s">
        <v>1031</v>
      </c>
    </row>
    <row r="2197" spans="7:9" x14ac:dyDescent="0.3">
      <c r="G2197">
        <v>2196</v>
      </c>
      <c r="H2197">
        <v>3126</v>
      </c>
      <c r="I2197" t="s">
        <v>1031</v>
      </c>
    </row>
    <row r="2198" spans="7:9" x14ac:dyDescent="0.3">
      <c r="G2198">
        <v>2197</v>
      </c>
      <c r="H2198">
        <v>1325</v>
      </c>
      <c r="I2198" t="s">
        <v>1031</v>
      </c>
    </row>
    <row r="2199" spans="7:9" x14ac:dyDescent="0.3">
      <c r="G2199">
        <v>2198</v>
      </c>
      <c r="H2199">
        <v>1433</v>
      </c>
      <c r="I2199" t="s">
        <v>1035</v>
      </c>
    </row>
    <row r="2200" spans="7:9" x14ac:dyDescent="0.3">
      <c r="G2200">
        <v>2199</v>
      </c>
      <c r="H2200">
        <v>3136</v>
      </c>
      <c r="I2200" t="s">
        <v>1031</v>
      </c>
    </row>
    <row r="2201" spans="7:9" x14ac:dyDescent="0.3">
      <c r="G2201">
        <v>2200</v>
      </c>
      <c r="H2201">
        <v>2806</v>
      </c>
      <c r="I2201" t="s">
        <v>1031</v>
      </c>
    </row>
    <row r="2202" spans="7:9" x14ac:dyDescent="0.3">
      <c r="G2202">
        <v>2201</v>
      </c>
      <c r="H2202">
        <v>2234</v>
      </c>
      <c r="I2202" t="s">
        <v>1031</v>
      </c>
    </row>
    <row r="2203" spans="7:9" x14ac:dyDescent="0.3">
      <c r="G2203">
        <v>2202</v>
      </c>
      <c r="H2203">
        <v>1950</v>
      </c>
      <c r="I2203" t="s">
        <v>1035</v>
      </c>
    </row>
    <row r="2204" spans="7:9" x14ac:dyDescent="0.3">
      <c r="G2204">
        <v>2203</v>
      </c>
      <c r="H2204">
        <v>1408</v>
      </c>
      <c r="I2204" t="s">
        <v>1031</v>
      </c>
    </row>
    <row r="2205" spans="7:9" x14ac:dyDescent="0.3">
      <c r="G2205">
        <v>2204</v>
      </c>
      <c r="H2205" t="s">
        <v>1007</v>
      </c>
      <c r="I2205" t="s">
        <v>1031</v>
      </c>
    </row>
    <row r="2206" spans="7:9" x14ac:dyDescent="0.3">
      <c r="G2206">
        <v>2205</v>
      </c>
      <c r="H2206">
        <v>2094</v>
      </c>
      <c r="I2206" t="s">
        <v>1031</v>
      </c>
    </row>
    <row r="2207" spans="7:9" x14ac:dyDescent="0.3">
      <c r="G2207">
        <v>2206</v>
      </c>
      <c r="H2207">
        <v>714</v>
      </c>
      <c r="I2207" t="s">
        <v>1035</v>
      </c>
    </row>
    <row r="2208" spans="7:9" x14ac:dyDescent="0.3">
      <c r="G2208">
        <v>2207</v>
      </c>
      <c r="H2208">
        <v>2973</v>
      </c>
      <c r="I2208" t="s">
        <v>1031</v>
      </c>
    </row>
    <row r="2209" spans="7:9" x14ac:dyDescent="0.3">
      <c r="G2209">
        <v>2208</v>
      </c>
      <c r="H2209" t="s">
        <v>988</v>
      </c>
      <c r="I2209" t="s">
        <v>1031</v>
      </c>
    </row>
    <row r="2210" spans="7:9" x14ac:dyDescent="0.3">
      <c r="G2210">
        <v>2209</v>
      </c>
      <c r="H2210" t="s">
        <v>991</v>
      </c>
      <c r="I2210" t="s">
        <v>1031</v>
      </c>
    </row>
    <row r="2211" spans="7:9" x14ac:dyDescent="0.3">
      <c r="G2211">
        <v>2210</v>
      </c>
      <c r="H2211">
        <v>1267</v>
      </c>
      <c r="I2211" t="s">
        <v>1035</v>
      </c>
    </row>
    <row r="2212" spans="7:9" x14ac:dyDescent="0.3">
      <c r="G2212">
        <v>2211</v>
      </c>
      <c r="H2212">
        <v>2945</v>
      </c>
      <c r="I2212" t="s">
        <v>1031</v>
      </c>
    </row>
    <row r="2213" spans="7:9" x14ac:dyDescent="0.3">
      <c r="G2213">
        <v>2212</v>
      </c>
      <c r="H2213" t="s">
        <v>855</v>
      </c>
      <c r="I2213" t="s">
        <v>1031</v>
      </c>
    </row>
    <row r="2214" spans="7:9" x14ac:dyDescent="0.3">
      <c r="G2214">
        <v>2213</v>
      </c>
      <c r="H2214" t="s">
        <v>1012</v>
      </c>
      <c r="I2214" t="s">
        <v>1031</v>
      </c>
    </row>
    <row r="2215" spans="7:9" x14ac:dyDescent="0.3">
      <c r="G2215">
        <v>2214</v>
      </c>
      <c r="H2215" t="s">
        <v>841</v>
      </c>
      <c r="I2215" t="s">
        <v>1035</v>
      </c>
    </row>
    <row r="2216" spans="7:9" x14ac:dyDescent="0.3">
      <c r="G2216">
        <v>2215</v>
      </c>
      <c r="H2216">
        <v>983</v>
      </c>
      <c r="I2216" t="s">
        <v>1031</v>
      </c>
    </row>
    <row r="2217" spans="7:9" x14ac:dyDescent="0.3">
      <c r="G2217">
        <v>2216</v>
      </c>
      <c r="H2217" t="s">
        <v>994</v>
      </c>
      <c r="I2217" t="s">
        <v>1031</v>
      </c>
    </row>
    <row r="2218" spans="7:9" x14ac:dyDescent="0.3">
      <c r="G2218">
        <v>2217</v>
      </c>
      <c r="H2218">
        <v>2191</v>
      </c>
      <c r="I2218" t="s">
        <v>1031</v>
      </c>
    </row>
    <row r="2219" spans="7:9" x14ac:dyDescent="0.3">
      <c r="G2219">
        <v>2218</v>
      </c>
      <c r="H2219" t="s">
        <v>938</v>
      </c>
      <c r="I2219" t="s">
        <v>1032</v>
      </c>
    </row>
    <row r="2220" spans="7:9" x14ac:dyDescent="0.3">
      <c r="G2220">
        <v>2219</v>
      </c>
      <c r="H2220">
        <v>2837</v>
      </c>
      <c r="I2220" t="s">
        <v>1031</v>
      </c>
    </row>
    <row r="2221" spans="7:9" x14ac:dyDescent="0.3">
      <c r="G2221">
        <v>2220</v>
      </c>
      <c r="H2221">
        <v>1929</v>
      </c>
      <c r="I2221" t="s">
        <v>1031</v>
      </c>
    </row>
    <row r="2222" spans="7:9" x14ac:dyDescent="0.3">
      <c r="G2222">
        <v>2221</v>
      </c>
      <c r="H2222">
        <v>2778</v>
      </c>
      <c r="I2222" t="s">
        <v>1031</v>
      </c>
    </row>
    <row r="2223" spans="7:9" x14ac:dyDescent="0.3">
      <c r="G2223">
        <v>2222</v>
      </c>
      <c r="H2223">
        <v>1030</v>
      </c>
      <c r="I2223" t="s">
        <v>1032</v>
      </c>
    </row>
    <row r="2224" spans="7:9" x14ac:dyDescent="0.3">
      <c r="G2224">
        <v>2223</v>
      </c>
      <c r="H2224">
        <v>2770</v>
      </c>
      <c r="I2224" t="s">
        <v>1031</v>
      </c>
    </row>
    <row r="2225" spans="7:9" x14ac:dyDescent="0.3">
      <c r="G2225">
        <v>2224</v>
      </c>
      <c r="H2225">
        <v>3159</v>
      </c>
      <c r="I2225" t="s">
        <v>1031</v>
      </c>
    </row>
    <row r="2226" spans="7:9" x14ac:dyDescent="0.3">
      <c r="G2226">
        <v>2225</v>
      </c>
      <c r="H2226">
        <v>3160</v>
      </c>
      <c r="I2226" t="s">
        <v>1031</v>
      </c>
    </row>
    <row r="2227" spans="7:9" x14ac:dyDescent="0.3">
      <c r="G2227">
        <v>2226</v>
      </c>
      <c r="H2227">
        <v>1914</v>
      </c>
      <c r="I2227" t="s">
        <v>1032</v>
      </c>
    </row>
    <row r="2228" spans="7:9" x14ac:dyDescent="0.3">
      <c r="G2228">
        <v>2227</v>
      </c>
      <c r="H2228">
        <v>2182</v>
      </c>
      <c r="I2228" t="s">
        <v>1031</v>
      </c>
    </row>
    <row r="2229" spans="7:9" x14ac:dyDescent="0.3">
      <c r="G2229">
        <v>2228</v>
      </c>
      <c r="H2229">
        <v>2951</v>
      </c>
      <c r="I2229" t="s">
        <v>1031</v>
      </c>
    </row>
    <row r="2230" spans="7:9" x14ac:dyDescent="0.3">
      <c r="G2230">
        <v>2229</v>
      </c>
      <c r="H2230">
        <v>3134</v>
      </c>
      <c r="I2230" t="s">
        <v>1031</v>
      </c>
    </row>
    <row r="2231" spans="7:9" x14ac:dyDescent="0.3">
      <c r="G2231">
        <v>2230</v>
      </c>
      <c r="H2231">
        <v>84</v>
      </c>
      <c r="I2231" t="s">
        <v>1032</v>
      </c>
    </row>
    <row r="2232" spans="7:9" x14ac:dyDescent="0.3">
      <c r="G2232">
        <v>2231</v>
      </c>
      <c r="H2232">
        <v>1590</v>
      </c>
      <c r="I2232" t="s">
        <v>1031</v>
      </c>
    </row>
    <row r="2233" spans="7:9" x14ac:dyDescent="0.3">
      <c r="G2233">
        <v>2232</v>
      </c>
      <c r="H2233">
        <v>2844</v>
      </c>
      <c r="I2233" t="s">
        <v>1031</v>
      </c>
    </row>
    <row r="2234" spans="7:9" x14ac:dyDescent="0.3">
      <c r="G2234">
        <v>2233</v>
      </c>
      <c r="H2234">
        <v>2788</v>
      </c>
      <c r="I2234" t="s">
        <v>1031</v>
      </c>
    </row>
    <row r="2235" spans="7:9" x14ac:dyDescent="0.3">
      <c r="G2235">
        <v>2234</v>
      </c>
      <c r="H2235">
        <v>1320</v>
      </c>
      <c r="I2235" t="s">
        <v>1032</v>
      </c>
    </row>
    <row r="2236" spans="7:9" x14ac:dyDescent="0.3">
      <c r="G2236">
        <v>2235</v>
      </c>
      <c r="H2236">
        <v>1500</v>
      </c>
      <c r="I2236" t="s">
        <v>1031</v>
      </c>
    </row>
    <row r="2237" spans="7:9" x14ac:dyDescent="0.3">
      <c r="G2237">
        <v>2236</v>
      </c>
      <c r="H2237">
        <v>2450</v>
      </c>
      <c r="I2237" t="s">
        <v>1031</v>
      </c>
    </row>
    <row r="2238" spans="7:9" x14ac:dyDescent="0.3">
      <c r="G2238">
        <v>2237</v>
      </c>
      <c r="H2238">
        <v>2939</v>
      </c>
      <c r="I2238" t="s">
        <v>1031</v>
      </c>
    </row>
    <row r="2239" spans="7:9" x14ac:dyDescent="0.3">
      <c r="G2239">
        <v>2238</v>
      </c>
      <c r="H2239">
        <v>475</v>
      </c>
      <c r="I2239" t="s">
        <v>1032</v>
      </c>
    </row>
    <row r="2240" spans="7:9" x14ac:dyDescent="0.3">
      <c r="G2240">
        <v>2239</v>
      </c>
      <c r="H2240">
        <v>2885</v>
      </c>
      <c r="I2240" t="s">
        <v>1031</v>
      </c>
    </row>
    <row r="2241" spans="7:9" x14ac:dyDescent="0.3">
      <c r="G2241">
        <v>2240</v>
      </c>
      <c r="H2241">
        <v>1896</v>
      </c>
      <c r="I2241" t="s">
        <v>1031</v>
      </c>
    </row>
    <row r="2242" spans="7:9" x14ac:dyDescent="0.3">
      <c r="G2242">
        <v>2241</v>
      </c>
      <c r="H2242">
        <v>2720</v>
      </c>
      <c r="I2242" t="s">
        <v>1031</v>
      </c>
    </row>
    <row r="2243" spans="7:9" x14ac:dyDescent="0.3">
      <c r="G2243">
        <v>2242</v>
      </c>
      <c r="H2243">
        <v>3066</v>
      </c>
      <c r="I2243" t="s">
        <v>1032</v>
      </c>
    </row>
    <row r="2244" spans="7:9" x14ac:dyDescent="0.3">
      <c r="G2244">
        <v>2243</v>
      </c>
      <c r="H2244">
        <v>2942</v>
      </c>
      <c r="I2244" t="s">
        <v>1031</v>
      </c>
    </row>
    <row r="2245" spans="7:9" x14ac:dyDescent="0.3">
      <c r="G2245">
        <v>2244</v>
      </c>
      <c r="H2245">
        <v>3085</v>
      </c>
      <c r="I2245" t="s">
        <v>1031</v>
      </c>
    </row>
    <row r="2246" spans="7:9" x14ac:dyDescent="0.3">
      <c r="G2246">
        <v>2245</v>
      </c>
      <c r="H2246">
        <v>3150</v>
      </c>
      <c r="I2246" t="s">
        <v>1031</v>
      </c>
    </row>
    <row r="2247" spans="7:9" x14ac:dyDescent="0.3">
      <c r="G2247">
        <v>2246</v>
      </c>
      <c r="H2247">
        <v>175</v>
      </c>
      <c r="I2247" t="s">
        <v>1032</v>
      </c>
    </row>
    <row r="2248" spans="7:9" x14ac:dyDescent="0.3">
      <c r="G2248">
        <v>2247</v>
      </c>
      <c r="H2248">
        <v>1617</v>
      </c>
      <c r="I2248" t="s">
        <v>1031</v>
      </c>
    </row>
    <row r="2249" spans="7:9" x14ac:dyDescent="0.3">
      <c r="G2249">
        <v>2248</v>
      </c>
      <c r="H2249" t="s">
        <v>1013</v>
      </c>
      <c r="I2249" t="s">
        <v>1031</v>
      </c>
    </row>
    <row r="2250" spans="7:9" x14ac:dyDescent="0.3">
      <c r="G2250">
        <v>2249</v>
      </c>
      <c r="H2250">
        <v>2141</v>
      </c>
      <c r="I2250" t="s">
        <v>1031</v>
      </c>
    </row>
    <row r="2251" spans="7:9" x14ac:dyDescent="0.3">
      <c r="G2251">
        <v>2250</v>
      </c>
      <c r="H2251">
        <v>1307</v>
      </c>
      <c r="I2251" t="s">
        <v>1032</v>
      </c>
    </row>
    <row r="2252" spans="7:9" x14ac:dyDescent="0.3">
      <c r="G2252">
        <v>2251</v>
      </c>
      <c r="H2252">
        <v>2145</v>
      </c>
      <c r="I2252" t="s">
        <v>1031</v>
      </c>
    </row>
    <row r="2253" spans="7:9" x14ac:dyDescent="0.3">
      <c r="G2253">
        <v>2252</v>
      </c>
      <c r="H2253">
        <v>2992</v>
      </c>
      <c r="I2253" t="s">
        <v>1031</v>
      </c>
    </row>
    <row r="2254" spans="7:9" x14ac:dyDescent="0.3">
      <c r="G2254">
        <v>2253</v>
      </c>
      <c r="H2254">
        <v>2819</v>
      </c>
      <c r="I2254" t="s">
        <v>1031</v>
      </c>
    </row>
    <row r="2255" spans="7:9" x14ac:dyDescent="0.3">
      <c r="G2255">
        <v>2254</v>
      </c>
      <c r="H2255">
        <v>194</v>
      </c>
      <c r="I2255" t="s">
        <v>1032</v>
      </c>
    </row>
    <row r="2256" spans="7:9" x14ac:dyDescent="0.3">
      <c r="G2256">
        <v>2255</v>
      </c>
      <c r="H2256">
        <v>752</v>
      </c>
      <c r="I2256" t="s">
        <v>1031</v>
      </c>
    </row>
    <row r="2257" spans="7:9" x14ac:dyDescent="0.3">
      <c r="G2257">
        <v>2256</v>
      </c>
      <c r="H2257">
        <v>2543</v>
      </c>
      <c r="I2257" t="s">
        <v>1031</v>
      </c>
    </row>
    <row r="2258" spans="7:9" x14ac:dyDescent="0.3">
      <c r="G2258">
        <v>2257</v>
      </c>
      <c r="H2258">
        <v>2544</v>
      </c>
      <c r="I2258" t="s">
        <v>1031</v>
      </c>
    </row>
    <row r="2259" spans="7:9" x14ac:dyDescent="0.3">
      <c r="G2259">
        <v>2258</v>
      </c>
      <c r="H2259">
        <v>668</v>
      </c>
      <c r="I2259" t="s">
        <v>1031</v>
      </c>
    </row>
    <row r="2260" spans="7:9" x14ac:dyDescent="0.3">
      <c r="G2260">
        <v>2259</v>
      </c>
      <c r="H2260">
        <v>1690</v>
      </c>
      <c r="I2260" t="s">
        <v>1031</v>
      </c>
    </row>
    <row r="2261" spans="7:9" x14ac:dyDescent="0.3">
      <c r="G2261">
        <v>2260</v>
      </c>
      <c r="H2261">
        <v>2691</v>
      </c>
      <c r="I2261" t="s">
        <v>1031</v>
      </c>
    </row>
    <row r="2262" spans="7:9" x14ac:dyDescent="0.3">
      <c r="G2262">
        <v>2261</v>
      </c>
      <c r="H2262">
        <v>2643</v>
      </c>
      <c r="I2262" t="s">
        <v>1033</v>
      </c>
    </row>
    <row r="2263" spans="7:9" x14ac:dyDescent="0.3">
      <c r="G2263">
        <v>2262</v>
      </c>
      <c r="H2263">
        <v>2066</v>
      </c>
      <c r="I2263" t="s">
        <v>1031</v>
      </c>
    </row>
    <row r="2264" spans="7:9" x14ac:dyDescent="0.3">
      <c r="G2264">
        <v>2263</v>
      </c>
      <c r="H2264">
        <v>2153</v>
      </c>
      <c r="I2264" t="s">
        <v>1031</v>
      </c>
    </row>
    <row r="2265" spans="7:9" x14ac:dyDescent="0.3">
      <c r="G2265">
        <v>2264</v>
      </c>
      <c r="H2265">
        <v>894</v>
      </c>
      <c r="I2265" t="s">
        <v>1031</v>
      </c>
    </row>
    <row r="2266" spans="7:9" x14ac:dyDescent="0.3">
      <c r="G2266">
        <v>2265</v>
      </c>
      <c r="H2266">
        <v>1438</v>
      </c>
      <c r="I2266" t="s">
        <v>1033</v>
      </c>
    </row>
    <row r="2267" spans="7:9" x14ac:dyDescent="0.3">
      <c r="G2267">
        <v>2266</v>
      </c>
      <c r="H2267">
        <v>3100</v>
      </c>
      <c r="I2267" t="s">
        <v>1031</v>
      </c>
    </row>
    <row r="2268" spans="7:9" x14ac:dyDescent="0.3">
      <c r="G2268">
        <v>2267</v>
      </c>
      <c r="H2268">
        <v>3104</v>
      </c>
      <c r="I2268" t="s">
        <v>1031</v>
      </c>
    </row>
    <row r="2269" spans="7:9" x14ac:dyDescent="0.3">
      <c r="G2269">
        <v>2268</v>
      </c>
      <c r="H2269">
        <v>1889</v>
      </c>
      <c r="I2269" t="s">
        <v>1031</v>
      </c>
    </row>
    <row r="2270" spans="7:9" x14ac:dyDescent="0.3">
      <c r="G2270">
        <v>2269</v>
      </c>
      <c r="H2270">
        <v>1884</v>
      </c>
      <c r="I2270" t="s">
        <v>1033</v>
      </c>
    </row>
    <row r="2271" spans="7:9" x14ac:dyDescent="0.3">
      <c r="G2271">
        <v>2270</v>
      </c>
      <c r="H2271">
        <v>2919</v>
      </c>
      <c r="I2271" t="s">
        <v>1031</v>
      </c>
    </row>
    <row r="2272" spans="7:9" x14ac:dyDescent="0.3">
      <c r="G2272">
        <v>2271</v>
      </c>
      <c r="H2272">
        <v>3073</v>
      </c>
      <c r="I2272" t="s">
        <v>1031</v>
      </c>
    </row>
    <row r="2273" spans="7:9" x14ac:dyDescent="0.3">
      <c r="G2273">
        <v>2272</v>
      </c>
      <c r="H2273">
        <v>1320</v>
      </c>
      <c r="I2273" t="s">
        <v>1031</v>
      </c>
    </row>
    <row r="2274" spans="7:9" x14ac:dyDescent="0.3">
      <c r="G2274">
        <v>2273</v>
      </c>
      <c r="H2274">
        <v>1193</v>
      </c>
      <c r="I2274" t="s">
        <v>1033</v>
      </c>
    </row>
    <row r="2275" spans="7:9" x14ac:dyDescent="0.3">
      <c r="G2275">
        <v>2274</v>
      </c>
      <c r="H2275">
        <v>1898</v>
      </c>
      <c r="I2275" t="s">
        <v>1031</v>
      </c>
    </row>
    <row r="2276" spans="7:9" x14ac:dyDescent="0.3">
      <c r="G2276">
        <v>2275</v>
      </c>
      <c r="H2276">
        <v>2774</v>
      </c>
      <c r="I2276" t="s">
        <v>1031</v>
      </c>
    </row>
    <row r="2277" spans="7:9" x14ac:dyDescent="0.3">
      <c r="G2277">
        <v>2276</v>
      </c>
      <c r="H2277" t="s">
        <v>848</v>
      </c>
      <c r="I2277" t="s">
        <v>1031</v>
      </c>
    </row>
    <row r="2278" spans="7:9" x14ac:dyDescent="0.3">
      <c r="G2278">
        <v>2277</v>
      </c>
      <c r="H2278" t="s">
        <v>1014</v>
      </c>
      <c r="I2278" t="s">
        <v>1033</v>
      </c>
    </row>
    <row r="2279" spans="7:9" x14ac:dyDescent="0.3">
      <c r="G2279">
        <v>2278</v>
      </c>
      <c r="H2279" t="s">
        <v>1015</v>
      </c>
      <c r="I2279" t="s">
        <v>1031</v>
      </c>
    </row>
    <row r="2280" spans="7:9" x14ac:dyDescent="0.3">
      <c r="G2280">
        <v>2279</v>
      </c>
      <c r="H2280">
        <v>2569</v>
      </c>
      <c r="I2280" t="s">
        <v>1031</v>
      </c>
    </row>
    <row r="2281" spans="7:9" x14ac:dyDescent="0.3">
      <c r="G2281">
        <v>2280</v>
      </c>
      <c r="H2281">
        <v>1264</v>
      </c>
      <c r="I2281" t="s">
        <v>1031</v>
      </c>
    </row>
    <row r="2282" spans="7:9" x14ac:dyDescent="0.3">
      <c r="G2282">
        <v>2281</v>
      </c>
      <c r="H2282">
        <v>2452</v>
      </c>
      <c r="I2282" t="s">
        <v>1033</v>
      </c>
    </row>
    <row r="2283" spans="7:9" x14ac:dyDescent="0.3">
      <c r="G2283">
        <v>2282</v>
      </c>
      <c r="H2283" t="s">
        <v>963</v>
      </c>
      <c r="I2283" t="s">
        <v>1031</v>
      </c>
    </row>
    <row r="2284" spans="7:9" x14ac:dyDescent="0.3">
      <c r="G2284">
        <v>2283</v>
      </c>
      <c r="H2284" t="s">
        <v>839</v>
      </c>
      <c r="I2284" t="s">
        <v>1031</v>
      </c>
    </row>
    <row r="2285" spans="7:9" x14ac:dyDescent="0.3">
      <c r="G2285">
        <v>2284</v>
      </c>
      <c r="H2285">
        <v>3047</v>
      </c>
      <c r="I2285" t="s">
        <v>1031</v>
      </c>
    </row>
    <row r="2286" spans="7:9" x14ac:dyDescent="0.3">
      <c r="G2286">
        <v>2285</v>
      </c>
      <c r="H2286">
        <v>2704</v>
      </c>
      <c r="I2286" t="s">
        <v>1033</v>
      </c>
    </row>
    <row r="2287" spans="7:9" x14ac:dyDescent="0.3">
      <c r="G2287">
        <v>2286</v>
      </c>
      <c r="H2287">
        <v>2966</v>
      </c>
      <c r="I2287" t="s">
        <v>1031</v>
      </c>
    </row>
    <row r="2288" spans="7:9" x14ac:dyDescent="0.3">
      <c r="G2288">
        <v>2287</v>
      </c>
      <c r="H2288">
        <v>3043</v>
      </c>
      <c r="I2288" t="s">
        <v>1031</v>
      </c>
    </row>
    <row r="2289" spans="7:9" x14ac:dyDescent="0.3">
      <c r="G2289">
        <v>2288</v>
      </c>
      <c r="H2289">
        <v>1461</v>
      </c>
      <c r="I2289" t="s">
        <v>1031</v>
      </c>
    </row>
    <row r="2290" spans="7:9" x14ac:dyDescent="0.3">
      <c r="G2290">
        <v>2289</v>
      </c>
      <c r="H2290" t="s">
        <v>1016</v>
      </c>
      <c r="I2290" t="s">
        <v>1033</v>
      </c>
    </row>
    <row r="2291" spans="7:9" x14ac:dyDescent="0.3">
      <c r="G2291">
        <v>2290</v>
      </c>
      <c r="H2291">
        <v>2023</v>
      </c>
      <c r="I2291" t="s">
        <v>1031</v>
      </c>
    </row>
    <row r="2292" spans="7:9" x14ac:dyDescent="0.3">
      <c r="G2292">
        <v>2291</v>
      </c>
      <c r="H2292">
        <v>1266</v>
      </c>
      <c r="I2292" t="s">
        <v>1031</v>
      </c>
    </row>
    <row r="2293" spans="7:9" x14ac:dyDescent="0.3">
      <c r="G2293">
        <v>2292</v>
      </c>
      <c r="H2293">
        <v>1323</v>
      </c>
      <c r="I2293" t="s">
        <v>1031</v>
      </c>
    </row>
    <row r="2294" spans="7:9" x14ac:dyDescent="0.3">
      <c r="G2294">
        <v>2293</v>
      </c>
      <c r="H2294">
        <v>934</v>
      </c>
      <c r="I2294" t="s">
        <v>1033</v>
      </c>
    </row>
    <row r="2295" spans="7:9" x14ac:dyDescent="0.3">
      <c r="G2295">
        <v>2294</v>
      </c>
      <c r="H2295">
        <v>2290</v>
      </c>
      <c r="I2295" t="s">
        <v>1031</v>
      </c>
    </row>
    <row r="2296" spans="7:9" x14ac:dyDescent="0.3">
      <c r="G2296">
        <v>2295</v>
      </c>
      <c r="H2296">
        <v>2370</v>
      </c>
      <c r="I2296" t="s">
        <v>1031</v>
      </c>
    </row>
    <row r="2297" spans="7:9" x14ac:dyDescent="0.3">
      <c r="G2297">
        <v>2296</v>
      </c>
      <c r="H2297">
        <v>997</v>
      </c>
      <c r="I2297" t="s">
        <v>1031</v>
      </c>
    </row>
    <row r="2298" spans="7:9" x14ac:dyDescent="0.3">
      <c r="G2298">
        <v>2297</v>
      </c>
      <c r="H2298">
        <v>1020</v>
      </c>
      <c r="I2298" t="s">
        <v>1033</v>
      </c>
    </row>
    <row r="2299" spans="7:9" x14ac:dyDescent="0.3">
      <c r="G2299">
        <v>2298</v>
      </c>
      <c r="H2299">
        <v>777</v>
      </c>
      <c r="I2299" t="s">
        <v>1031</v>
      </c>
    </row>
    <row r="2300" spans="7:9" x14ac:dyDescent="0.3">
      <c r="G2300">
        <v>2299</v>
      </c>
      <c r="H2300" t="s">
        <v>1015</v>
      </c>
      <c r="I2300" t="s">
        <v>1031</v>
      </c>
    </row>
    <row r="2301" spans="7:9" x14ac:dyDescent="0.3">
      <c r="G2301">
        <v>2300</v>
      </c>
      <c r="H2301">
        <v>199</v>
      </c>
      <c r="I2301" t="s">
        <v>1031</v>
      </c>
    </row>
    <row r="2302" spans="7:9" x14ac:dyDescent="0.3">
      <c r="G2302">
        <v>2301</v>
      </c>
      <c r="H2302">
        <v>2716</v>
      </c>
      <c r="I2302" t="s">
        <v>1031</v>
      </c>
    </row>
    <row r="2303" spans="7:9" x14ac:dyDescent="0.3">
      <c r="G2303">
        <v>2302</v>
      </c>
      <c r="H2303">
        <v>2876</v>
      </c>
      <c r="I2303" t="s">
        <v>1031</v>
      </c>
    </row>
    <row r="2304" spans="7:9" x14ac:dyDescent="0.3">
      <c r="G2304">
        <v>2303</v>
      </c>
      <c r="H2304">
        <v>1100</v>
      </c>
      <c r="I2304" t="s">
        <v>1034</v>
      </c>
    </row>
    <row r="2305" spans="7:9" x14ac:dyDescent="0.3">
      <c r="G2305">
        <v>2304</v>
      </c>
      <c r="H2305">
        <v>1956</v>
      </c>
      <c r="I2305" t="s">
        <v>1031</v>
      </c>
    </row>
    <row r="2306" spans="7:9" x14ac:dyDescent="0.3">
      <c r="G2306">
        <v>2305</v>
      </c>
      <c r="H2306">
        <v>1563</v>
      </c>
      <c r="I2306" t="s">
        <v>1031</v>
      </c>
    </row>
    <row r="2307" spans="7:9" x14ac:dyDescent="0.3">
      <c r="G2307">
        <v>2306</v>
      </c>
      <c r="H2307">
        <v>987</v>
      </c>
      <c r="I2307" t="s">
        <v>1031</v>
      </c>
    </row>
    <row r="2308" spans="7:9" x14ac:dyDescent="0.3">
      <c r="G2308">
        <v>2307</v>
      </c>
      <c r="H2308">
        <v>2336</v>
      </c>
      <c r="I2308" t="s">
        <v>1034</v>
      </c>
    </row>
    <row r="2309" spans="7:9" x14ac:dyDescent="0.3">
      <c r="G2309">
        <v>2308</v>
      </c>
      <c r="H2309">
        <v>2433</v>
      </c>
      <c r="I2309" t="s">
        <v>1031</v>
      </c>
    </row>
    <row r="2310" spans="7:9" x14ac:dyDescent="0.3">
      <c r="G2310">
        <v>2309</v>
      </c>
      <c r="H2310">
        <v>2471</v>
      </c>
      <c r="I2310" t="s">
        <v>1031</v>
      </c>
    </row>
    <row r="2311" spans="7:9" x14ac:dyDescent="0.3">
      <c r="G2311">
        <v>2310</v>
      </c>
      <c r="H2311">
        <v>2891</v>
      </c>
      <c r="I2311" t="s">
        <v>1031</v>
      </c>
    </row>
    <row r="2312" spans="7:9" x14ac:dyDescent="0.3">
      <c r="G2312">
        <v>2311</v>
      </c>
      <c r="H2312">
        <v>2622</v>
      </c>
      <c r="I2312" t="s">
        <v>1034</v>
      </c>
    </row>
    <row r="2313" spans="7:9" x14ac:dyDescent="0.3">
      <c r="G2313">
        <v>2312</v>
      </c>
      <c r="H2313">
        <v>3137</v>
      </c>
      <c r="I2313" t="s">
        <v>1031</v>
      </c>
    </row>
    <row r="2314" spans="7:9" x14ac:dyDescent="0.3">
      <c r="G2314">
        <v>2313</v>
      </c>
      <c r="H2314">
        <v>1700</v>
      </c>
      <c r="I2314" t="s">
        <v>1031</v>
      </c>
    </row>
    <row r="2315" spans="7:9" x14ac:dyDescent="0.3">
      <c r="G2315">
        <v>2314</v>
      </c>
      <c r="H2315">
        <v>1639</v>
      </c>
      <c r="I2315" t="s">
        <v>1031</v>
      </c>
    </row>
    <row r="2316" spans="7:9" x14ac:dyDescent="0.3">
      <c r="G2316">
        <v>2315</v>
      </c>
      <c r="H2316">
        <v>880</v>
      </c>
      <c r="I2316" t="s">
        <v>1034</v>
      </c>
    </row>
    <row r="2317" spans="7:9" x14ac:dyDescent="0.3">
      <c r="G2317">
        <v>2316</v>
      </c>
      <c r="H2317">
        <v>1566</v>
      </c>
      <c r="I2317" t="s">
        <v>1031</v>
      </c>
    </row>
    <row r="2318" spans="7:9" x14ac:dyDescent="0.3">
      <c r="G2318">
        <v>2317</v>
      </c>
      <c r="H2318" t="s">
        <v>986</v>
      </c>
      <c r="I2318" t="s">
        <v>1031</v>
      </c>
    </row>
    <row r="2319" spans="7:9" x14ac:dyDescent="0.3">
      <c r="G2319">
        <v>2318</v>
      </c>
      <c r="H2319">
        <v>2539</v>
      </c>
      <c r="I2319" t="s">
        <v>1031</v>
      </c>
    </row>
    <row r="2320" spans="7:9" x14ac:dyDescent="0.3">
      <c r="G2320">
        <v>2319</v>
      </c>
      <c r="H2320" t="s">
        <v>989</v>
      </c>
      <c r="I2320" t="s">
        <v>1034</v>
      </c>
    </row>
    <row r="2321" spans="7:9" x14ac:dyDescent="0.3">
      <c r="G2321">
        <v>2320</v>
      </c>
      <c r="H2321">
        <v>2121</v>
      </c>
      <c r="I2321" t="s">
        <v>1031</v>
      </c>
    </row>
    <row r="2322" spans="7:9" x14ac:dyDescent="0.3">
      <c r="G2322">
        <v>2321</v>
      </c>
      <c r="H2322">
        <v>1770</v>
      </c>
      <c r="I2322" t="s">
        <v>1031</v>
      </c>
    </row>
    <row r="2323" spans="7:9" x14ac:dyDescent="0.3">
      <c r="G2323">
        <v>2322</v>
      </c>
      <c r="H2323">
        <v>2794</v>
      </c>
      <c r="I2323" t="s">
        <v>1031</v>
      </c>
    </row>
    <row r="2324" spans="7:9" x14ac:dyDescent="0.3">
      <c r="G2324">
        <v>2323</v>
      </c>
      <c r="H2324">
        <v>344</v>
      </c>
      <c r="I2324" t="s">
        <v>1034</v>
      </c>
    </row>
    <row r="2325" spans="7:9" x14ac:dyDescent="0.3">
      <c r="G2325">
        <v>2324</v>
      </c>
      <c r="H2325">
        <v>707</v>
      </c>
      <c r="I2325" t="s">
        <v>1031</v>
      </c>
    </row>
    <row r="2326" spans="7:9" x14ac:dyDescent="0.3">
      <c r="G2326">
        <v>2325</v>
      </c>
      <c r="H2326">
        <v>3075</v>
      </c>
      <c r="I2326" t="s">
        <v>1031</v>
      </c>
    </row>
    <row r="2327" spans="7:9" x14ac:dyDescent="0.3">
      <c r="G2327">
        <v>2326</v>
      </c>
      <c r="H2327">
        <v>2668</v>
      </c>
      <c r="I2327" t="s">
        <v>1031</v>
      </c>
    </row>
    <row r="2328" spans="7:9" x14ac:dyDescent="0.3">
      <c r="G2328">
        <v>2327</v>
      </c>
      <c r="H2328">
        <v>2300</v>
      </c>
      <c r="I2328" t="s">
        <v>1034</v>
      </c>
    </row>
    <row r="2329" spans="7:9" x14ac:dyDescent="0.3">
      <c r="G2329">
        <v>2328</v>
      </c>
      <c r="H2329" t="s">
        <v>1017</v>
      </c>
      <c r="I2329" t="s">
        <v>1031</v>
      </c>
    </row>
    <row r="2330" spans="7:9" x14ac:dyDescent="0.3">
      <c r="G2330">
        <v>2329</v>
      </c>
      <c r="H2330">
        <v>1372</v>
      </c>
      <c r="I2330" t="s">
        <v>1031</v>
      </c>
    </row>
    <row r="2331" spans="7:9" x14ac:dyDescent="0.3">
      <c r="G2331">
        <v>2330</v>
      </c>
      <c r="H2331">
        <v>1867</v>
      </c>
      <c r="I2331" t="s">
        <v>1031</v>
      </c>
    </row>
    <row r="2332" spans="7:9" x14ac:dyDescent="0.3">
      <c r="G2332">
        <v>2331</v>
      </c>
      <c r="H2332">
        <v>1515</v>
      </c>
      <c r="I2332" t="s">
        <v>1034</v>
      </c>
    </row>
    <row r="2333" spans="7:9" x14ac:dyDescent="0.3">
      <c r="G2333">
        <v>2332</v>
      </c>
      <c r="H2333">
        <v>290</v>
      </c>
      <c r="I2333" t="s">
        <v>1031</v>
      </c>
    </row>
    <row r="2334" spans="7:9" x14ac:dyDescent="0.3">
      <c r="G2334">
        <v>2333</v>
      </c>
      <c r="H2334">
        <v>2091</v>
      </c>
      <c r="I2334" t="s">
        <v>1031</v>
      </c>
    </row>
    <row r="2335" spans="7:9" x14ac:dyDescent="0.3">
      <c r="G2335">
        <v>2334</v>
      </c>
      <c r="H2335">
        <v>1214</v>
      </c>
      <c r="I2335" t="s">
        <v>1031</v>
      </c>
    </row>
    <row r="2336" spans="7:9" x14ac:dyDescent="0.3">
      <c r="G2336">
        <v>2335</v>
      </c>
      <c r="H2336">
        <v>716</v>
      </c>
      <c r="I2336" t="s">
        <v>1034</v>
      </c>
    </row>
    <row r="2337" spans="7:9" x14ac:dyDescent="0.3">
      <c r="G2337">
        <v>2336</v>
      </c>
      <c r="H2337">
        <v>336</v>
      </c>
      <c r="I2337" t="s">
        <v>1031</v>
      </c>
    </row>
    <row r="2338" spans="7:9" x14ac:dyDescent="0.3">
      <c r="G2338">
        <v>2337</v>
      </c>
      <c r="H2338">
        <v>2010</v>
      </c>
      <c r="I2338" t="s">
        <v>1031</v>
      </c>
    </row>
    <row r="2339" spans="7:9" x14ac:dyDescent="0.3">
      <c r="G2339">
        <v>2338</v>
      </c>
      <c r="H2339">
        <v>1405</v>
      </c>
      <c r="I2339" t="s">
        <v>1031</v>
      </c>
    </row>
    <row r="2340" spans="7:9" x14ac:dyDescent="0.3">
      <c r="G2340">
        <v>2339</v>
      </c>
      <c r="H2340">
        <v>788</v>
      </c>
      <c r="I2340" t="s">
        <v>1034</v>
      </c>
    </row>
    <row r="2341" spans="7:9" x14ac:dyDescent="0.3">
      <c r="G2341">
        <v>2340</v>
      </c>
      <c r="H2341" t="s">
        <v>854</v>
      </c>
      <c r="I2341" t="s">
        <v>1031</v>
      </c>
    </row>
    <row r="2342" spans="7:9" x14ac:dyDescent="0.3">
      <c r="G2342">
        <v>2341</v>
      </c>
      <c r="H2342">
        <v>3014</v>
      </c>
      <c r="I2342" t="s">
        <v>1031</v>
      </c>
    </row>
    <row r="2343" spans="7:9" x14ac:dyDescent="0.3">
      <c r="G2343">
        <v>2342</v>
      </c>
      <c r="H2343">
        <v>3062</v>
      </c>
      <c r="I2343" t="s">
        <v>1031</v>
      </c>
    </row>
    <row r="2344" spans="7:9" x14ac:dyDescent="0.3">
      <c r="G2344">
        <v>2343</v>
      </c>
      <c r="H2344">
        <v>2074</v>
      </c>
      <c r="I2344" t="s">
        <v>1031</v>
      </c>
    </row>
    <row r="2345" spans="7:9" x14ac:dyDescent="0.3">
      <c r="G2345">
        <v>2344</v>
      </c>
      <c r="H2345">
        <v>1807</v>
      </c>
      <c r="I2345" t="s">
        <v>1035</v>
      </c>
    </row>
    <row r="2346" spans="7:9" x14ac:dyDescent="0.3">
      <c r="G2346">
        <v>2345</v>
      </c>
      <c r="H2346" t="s">
        <v>993</v>
      </c>
      <c r="I2346" t="s">
        <v>1031</v>
      </c>
    </row>
    <row r="2347" spans="7:9" x14ac:dyDescent="0.3">
      <c r="G2347">
        <v>2346</v>
      </c>
      <c r="H2347">
        <v>2090</v>
      </c>
      <c r="I2347" t="s">
        <v>1031</v>
      </c>
    </row>
    <row r="2348" spans="7:9" x14ac:dyDescent="0.3">
      <c r="G2348">
        <v>2347</v>
      </c>
      <c r="H2348">
        <v>2362</v>
      </c>
      <c r="I2348" t="s">
        <v>1031</v>
      </c>
    </row>
    <row r="2349" spans="7:9" x14ac:dyDescent="0.3">
      <c r="G2349">
        <v>2348</v>
      </c>
      <c r="H2349">
        <v>2469</v>
      </c>
      <c r="I2349" t="s">
        <v>1035</v>
      </c>
    </row>
    <row r="2350" spans="7:9" x14ac:dyDescent="0.3">
      <c r="G2350">
        <v>2349</v>
      </c>
      <c r="H2350">
        <v>2832</v>
      </c>
      <c r="I2350" t="s">
        <v>1031</v>
      </c>
    </row>
    <row r="2351" spans="7:9" x14ac:dyDescent="0.3">
      <c r="G2351">
        <v>2350</v>
      </c>
      <c r="H2351" t="s">
        <v>847</v>
      </c>
      <c r="I2351" t="s">
        <v>1031</v>
      </c>
    </row>
    <row r="2352" spans="7:9" x14ac:dyDescent="0.3">
      <c r="G2352">
        <v>2351</v>
      </c>
      <c r="H2352">
        <v>2464</v>
      </c>
      <c r="I2352" t="s">
        <v>1031</v>
      </c>
    </row>
    <row r="2353" spans="7:9" x14ac:dyDescent="0.3">
      <c r="G2353">
        <v>2352</v>
      </c>
      <c r="H2353">
        <v>2883</v>
      </c>
      <c r="I2353" t="s">
        <v>1035</v>
      </c>
    </row>
    <row r="2354" spans="7:9" x14ac:dyDescent="0.3">
      <c r="G2354">
        <v>2353</v>
      </c>
      <c r="H2354">
        <v>1996</v>
      </c>
      <c r="I2354" t="s">
        <v>1031</v>
      </c>
    </row>
    <row r="2355" spans="7:9" x14ac:dyDescent="0.3">
      <c r="G2355">
        <v>2354</v>
      </c>
      <c r="H2355">
        <v>2647</v>
      </c>
      <c r="I2355" t="s">
        <v>1031</v>
      </c>
    </row>
    <row r="2356" spans="7:9" x14ac:dyDescent="0.3">
      <c r="G2356">
        <v>2355</v>
      </c>
      <c r="H2356">
        <v>2116</v>
      </c>
      <c r="I2356" t="s">
        <v>1031</v>
      </c>
    </row>
    <row r="2357" spans="7:9" x14ac:dyDescent="0.3">
      <c r="G2357">
        <v>2356</v>
      </c>
      <c r="H2357" t="s">
        <v>922</v>
      </c>
      <c r="I2357" t="s">
        <v>1035</v>
      </c>
    </row>
    <row r="2358" spans="7:9" x14ac:dyDescent="0.3">
      <c r="G2358">
        <v>2357</v>
      </c>
      <c r="H2358">
        <v>1886</v>
      </c>
      <c r="I2358" t="s">
        <v>1031</v>
      </c>
    </row>
    <row r="2359" spans="7:9" x14ac:dyDescent="0.3">
      <c r="G2359">
        <v>2358</v>
      </c>
      <c r="H2359">
        <v>2051</v>
      </c>
      <c r="I2359" t="s">
        <v>1031</v>
      </c>
    </row>
    <row r="2360" spans="7:9" x14ac:dyDescent="0.3">
      <c r="G2360">
        <v>2359</v>
      </c>
      <c r="H2360">
        <v>877</v>
      </c>
      <c r="I2360" t="s">
        <v>1031</v>
      </c>
    </row>
    <row r="2361" spans="7:9" x14ac:dyDescent="0.3">
      <c r="G2361">
        <v>2360</v>
      </c>
      <c r="H2361">
        <v>1259</v>
      </c>
      <c r="I2361" t="s">
        <v>1035</v>
      </c>
    </row>
    <row r="2362" spans="7:9" x14ac:dyDescent="0.3">
      <c r="G2362">
        <v>2361</v>
      </c>
      <c r="H2362">
        <v>2483</v>
      </c>
      <c r="I2362" t="s">
        <v>1031</v>
      </c>
    </row>
    <row r="2363" spans="7:9" x14ac:dyDescent="0.3">
      <c r="G2363">
        <v>2362</v>
      </c>
      <c r="H2363">
        <v>3018</v>
      </c>
      <c r="I2363" t="s">
        <v>1031</v>
      </c>
    </row>
    <row r="2364" spans="7:9" x14ac:dyDescent="0.3">
      <c r="G2364">
        <v>2363</v>
      </c>
      <c r="H2364">
        <v>927</v>
      </c>
      <c r="I2364" t="s">
        <v>1031</v>
      </c>
    </row>
    <row r="2365" spans="7:9" x14ac:dyDescent="0.3">
      <c r="G2365">
        <v>2364</v>
      </c>
      <c r="H2365">
        <v>1272</v>
      </c>
      <c r="I2365" t="s">
        <v>1035</v>
      </c>
    </row>
    <row r="2366" spans="7:9" x14ac:dyDescent="0.3">
      <c r="G2366">
        <v>2365</v>
      </c>
      <c r="H2366">
        <v>3119</v>
      </c>
      <c r="I2366" t="s">
        <v>1031</v>
      </c>
    </row>
    <row r="2367" spans="7:9" x14ac:dyDescent="0.3">
      <c r="G2367">
        <v>2366</v>
      </c>
      <c r="H2367" t="s">
        <v>961</v>
      </c>
      <c r="I2367" t="s">
        <v>1031</v>
      </c>
    </row>
    <row r="2368" spans="7:9" x14ac:dyDescent="0.3">
      <c r="G2368">
        <v>2367</v>
      </c>
      <c r="H2368">
        <v>2671</v>
      </c>
      <c r="I2368" t="s">
        <v>1031</v>
      </c>
    </row>
    <row r="2369" spans="7:9" x14ac:dyDescent="0.3">
      <c r="G2369">
        <v>2368</v>
      </c>
      <c r="H2369">
        <v>2045</v>
      </c>
      <c r="I2369" t="s">
        <v>1035</v>
      </c>
    </row>
    <row r="2370" spans="7:9" x14ac:dyDescent="0.3">
      <c r="G2370">
        <v>2369</v>
      </c>
      <c r="H2370">
        <v>1543</v>
      </c>
      <c r="I2370" t="s">
        <v>1031</v>
      </c>
    </row>
    <row r="2371" spans="7:9" x14ac:dyDescent="0.3">
      <c r="G2371">
        <v>2370</v>
      </c>
      <c r="H2371">
        <v>2513</v>
      </c>
      <c r="I2371" t="s">
        <v>1031</v>
      </c>
    </row>
    <row r="2372" spans="7:9" x14ac:dyDescent="0.3">
      <c r="G2372">
        <v>2371</v>
      </c>
      <c r="H2372">
        <v>1671</v>
      </c>
      <c r="I2372" t="s">
        <v>1031</v>
      </c>
    </row>
    <row r="2373" spans="7:9" x14ac:dyDescent="0.3">
      <c r="G2373">
        <v>2372</v>
      </c>
      <c r="H2373">
        <v>946</v>
      </c>
      <c r="I2373" t="s">
        <v>1035</v>
      </c>
    </row>
    <row r="2374" spans="7:9" x14ac:dyDescent="0.3">
      <c r="G2374">
        <v>2373</v>
      </c>
      <c r="H2374">
        <v>2734</v>
      </c>
      <c r="I2374" t="s">
        <v>1031</v>
      </c>
    </row>
    <row r="2375" spans="7:9" x14ac:dyDescent="0.3">
      <c r="G2375">
        <v>2374</v>
      </c>
      <c r="H2375" t="s">
        <v>1018</v>
      </c>
      <c r="I2375" t="s">
        <v>1031</v>
      </c>
    </row>
    <row r="2376" spans="7:9" x14ac:dyDescent="0.3">
      <c r="G2376">
        <v>2375</v>
      </c>
      <c r="H2376" t="s">
        <v>999</v>
      </c>
      <c r="I2376" t="s">
        <v>1031</v>
      </c>
    </row>
    <row r="2377" spans="7:9" x14ac:dyDescent="0.3">
      <c r="G2377">
        <v>2376</v>
      </c>
      <c r="H2377">
        <v>467</v>
      </c>
      <c r="I2377" t="s">
        <v>1035</v>
      </c>
    </row>
    <row r="2378" spans="7:9" x14ac:dyDescent="0.3">
      <c r="G2378">
        <v>2377</v>
      </c>
      <c r="H2378">
        <v>1800</v>
      </c>
      <c r="I2378" t="s">
        <v>1031</v>
      </c>
    </row>
    <row r="2379" spans="7:9" x14ac:dyDescent="0.3">
      <c r="G2379">
        <v>2378</v>
      </c>
      <c r="H2379">
        <v>1322</v>
      </c>
      <c r="I2379" t="s">
        <v>1031</v>
      </c>
    </row>
    <row r="2380" spans="7:9" x14ac:dyDescent="0.3">
      <c r="G2380">
        <v>2379</v>
      </c>
      <c r="H2380">
        <v>494</v>
      </c>
      <c r="I2380" t="s">
        <v>1031</v>
      </c>
    </row>
    <row r="2381" spans="7:9" x14ac:dyDescent="0.3">
      <c r="G2381">
        <v>2380</v>
      </c>
      <c r="H2381">
        <v>282</v>
      </c>
      <c r="I2381" t="s">
        <v>1035</v>
      </c>
    </row>
    <row r="2382" spans="7:9" x14ac:dyDescent="0.3">
      <c r="G2382">
        <v>2381</v>
      </c>
      <c r="H2382">
        <v>306</v>
      </c>
      <c r="I2382" t="s">
        <v>1031</v>
      </c>
    </row>
    <row r="2383" spans="7:9" x14ac:dyDescent="0.3">
      <c r="G2383">
        <v>2382</v>
      </c>
      <c r="H2383">
        <v>332</v>
      </c>
      <c r="I2383" t="s">
        <v>1031</v>
      </c>
    </row>
    <row r="2384" spans="7:9" x14ac:dyDescent="0.3">
      <c r="G2384">
        <v>2383</v>
      </c>
      <c r="H2384">
        <v>764</v>
      </c>
      <c r="I2384" t="s">
        <v>1031</v>
      </c>
    </row>
    <row r="2385" spans="7:9" x14ac:dyDescent="0.3">
      <c r="G2385">
        <v>2384</v>
      </c>
      <c r="H2385">
        <v>97</v>
      </c>
      <c r="I2385" t="s">
        <v>1032</v>
      </c>
    </row>
    <row r="2386" spans="7:9" x14ac:dyDescent="0.3">
      <c r="G2386">
        <v>2385</v>
      </c>
      <c r="H2386">
        <v>1507</v>
      </c>
      <c r="I2386" t="s">
        <v>1031</v>
      </c>
    </row>
    <row r="2387" spans="7:9" x14ac:dyDescent="0.3">
      <c r="G2387">
        <v>2386</v>
      </c>
      <c r="H2387">
        <v>2550</v>
      </c>
      <c r="I2387" t="s">
        <v>1031</v>
      </c>
    </row>
    <row r="2388" spans="7:9" x14ac:dyDescent="0.3">
      <c r="G2388">
        <v>2387</v>
      </c>
      <c r="H2388">
        <v>2468</v>
      </c>
      <c r="I2388" t="s">
        <v>1031</v>
      </c>
    </row>
    <row r="2389" spans="7:9" x14ac:dyDescent="0.3">
      <c r="G2389">
        <v>2388</v>
      </c>
      <c r="H2389">
        <v>12</v>
      </c>
      <c r="I2389" t="s">
        <v>1032</v>
      </c>
    </row>
    <row r="2390" spans="7:9" x14ac:dyDescent="0.3">
      <c r="G2390">
        <v>2389</v>
      </c>
      <c r="H2390">
        <v>294</v>
      </c>
      <c r="I2390" t="s">
        <v>1031</v>
      </c>
    </row>
    <row r="2391" spans="7:9" x14ac:dyDescent="0.3">
      <c r="G2391">
        <v>2390</v>
      </c>
      <c r="H2391">
        <v>2332</v>
      </c>
      <c r="I2391" t="s">
        <v>1031</v>
      </c>
    </row>
    <row r="2392" spans="7:9" x14ac:dyDescent="0.3">
      <c r="G2392">
        <v>2391</v>
      </c>
      <c r="H2392">
        <v>2842</v>
      </c>
      <c r="I2392" t="s">
        <v>1031</v>
      </c>
    </row>
    <row r="2393" spans="7:9" x14ac:dyDescent="0.3">
      <c r="G2393">
        <v>2392</v>
      </c>
      <c r="H2393">
        <v>153</v>
      </c>
      <c r="I2393" t="s">
        <v>1032</v>
      </c>
    </row>
    <row r="2394" spans="7:9" x14ac:dyDescent="0.3">
      <c r="G2394">
        <v>2393</v>
      </c>
      <c r="H2394">
        <v>770</v>
      </c>
      <c r="I2394" t="s">
        <v>1031</v>
      </c>
    </row>
    <row r="2395" spans="7:9" x14ac:dyDescent="0.3">
      <c r="G2395">
        <v>2394</v>
      </c>
      <c r="H2395" t="s">
        <v>920</v>
      </c>
      <c r="I2395" t="s">
        <v>1031</v>
      </c>
    </row>
    <row r="2396" spans="7:9" x14ac:dyDescent="0.3">
      <c r="G2396">
        <v>2395</v>
      </c>
      <c r="H2396">
        <v>1999</v>
      </c>
      <c r="I2396" t="s">
        <v>1031</v>
      </c>
    </row>
    <row r="2397" spans="7:9" x14ac:dyDescent="0.3">
      <c r="G2397">
        <v>2396</v>
      </c>
      <c r="H2397">
        <v>1729</v>
      </c>
      <c r="I2397" t="s">
        <v>1032</v>
      </c>
    </row>
    <row r="2398" spans="7:9" x14ac:dyDescent="0.3">
      <c r="G2398">
        <v>2397</v>
      </c>
      <c r="H2398">
        <v>1276</v>
      </c>
      <c r="I2398" t="s">
        <v>1031</v>
      </c>
    </row>
    <row r="2399" spans="7:9" x14ac:dyDescent="0.3">
      <c r="G2399">
        <v>2398</v>
      </c>
      <c r="H2399">
        <v>2753</v>
      </c>
      <c r="I2399" t="s">
        <v>1031</v>
      </c>
    </row>
    <row r="2400" spans="7:9" x14ac:dyDescent="0.3">
      <c r="G2400">
        <v>2399</v>
      </c>
      <c r="H2400">
        <v>3099</v>
      </c>
      <c r="I2400" t="s">
        <v>1031</v>
      </c>
    </row>
    <row r="2401" spans="7:9" x14ac:dyDescent="0.3">
      <c r="G2401">
        <v>2400</v>
      </c>
      <c r="H2401">
        <v>280</v>
      </c>
      <c r="I2401" t="s">
        <v>1032</v>
      </c>
    </row>
    <row r="2402" spans="7:9" x14ac:dyDescent="0.3">
      <c r="G2402">
        <v>2401</v>
      </c>
      <c r="H2402">
        <v>729</v>
      </c>
      <c r="I2402" t="s">
        <v>1031</v>
      </c>
    </row>
    <row r="2403" spans="7:9" x14ac:dyDescent="0.3">
      <c r="G2403">
        <v>2402</v>
      </c>
      <c r="H2403">
        <v>2761</v>
      </c>
      <c r="I2403" t="s">
        <v>1031</v>
      </c>
    </row>
    <row r="2404" spans="7:9" x14ac:dyDescent="0.3">
      <c r="G2404">
        <v>2403</v>
      </c>
      <c r="H2404">
        <v>1018</v>
      </c>
      <c r="I2404" t="s">
        <v>1031</v>
      </c>
    </row>
    <row r="2405" spans="7:9" x14ac:dyDescent="0.3">
      <c r="G2405">
        <v>2404</v>
      </c>
      <c r="H2405">
        <v>1285</v>
      </c>
      <c r="I2405" t="s">
        <v>1032</v>
      </c>
    </row>
    <row r="2406" spans="7:9" x14ac:dyDescent="0.3">
      <c r="G2406">
        <v>2405</v>
      </c>
      <c r="H2406">
        <v>1847</v>
      </c>
      <c r="I2406" t="s">
        <v>1031</v>
      </c>
    </row>
    <row r="2407" spans="7:9" x14ac:dyDescent="0.3">
      <c r="G2407">
        <v>2406</v>
      </c>
      <c r="H2407">
        <v>1793</v>
      </c>
      <c r="I2407" t="s">
        <v>1031</v>
      </c>
    </row>
    <row r="2408" spans="7:9" x14ac:dyDescent="0.3">
      <c r="G2408">
        <v>2407</v>
      </c>
      <c r="H2408" t="s">
        <v>1019</v>
      </c>
      <c r="I2408" t="s">
        <v>1031</v>
      </c>
    </row>
    <row r="2409" spans="7:9" x14ac:dyDescent="0.3">
      <c r="G2409">
        <v>2408</v>
      </c>
      <c r="H2409">
        <v>138</v>
      </c>
      <c r="I2409" t="s">
        <v>1032</v>
      </c>
    </row>
    <row r="2410" spans="7:9" x14ac:dyDescent="0.3">
      <c r="G2410">
        <v>2409</v>
      </c>
      <c r="H2410">
        <v>842</v>
      </c>
      <c r="I2410" t="s">
        <v>1031</v>
      </c>
    </row>
    <row r="2411" spans="7:9" x14ac:dyDescent="0.3">
      <c r="G2411">
        <v>2410</v>
      </c>
      <c r="H2411">
        <v>2738</v>
      </c>
      <c r="I2411" t="s">
        <v>1031</v>
      </c>
    </row>
    <row r="2412" spans="7:9" x14ac:dyDescent="0.3">
      <c r="G2412">
        <v>2411</v>
      </c>
      <c r="H2412">
        <v>1842</v>
      </c>
      <c r="I2412" t="s">
        <v>1031</v>
      </c>
    </row>
    <row r="2413" spans="7:9" x14ac:dyDescent="0.3">
      <c r="G2413">
        <v>2412</v>
      </c>
      <c r="H2413">
        <v>382</v>
      </c>
      <c r="I2413" t="s">
        <v>1032</v>
      </c>
    </row>
    <row r="2414" spans="7:9" x14ac:dyDescent="0.3">
      <c r="G2414">
        <v>2413</v>
      </c>
      <c r="H2414">
        <v>1177</v>
      </c>
      <c r="I2414" t="s">
        <v>1031</v>
      </c>
    </row>
    <row r="2415" spans="7:9" x14ac:dyDescent="0.3">
      <c r="G2415">
        <v>2414</v>
      </c>
      <c r="H2415">
        <v>2928</v>
      </c>
      <c r="I2415" t="s">
        <v>1031</v>
      </c>
    </row>
    <row r="2416" spans="7:9" x14ac:dyDescent="0.3">
      <c r="G2416">
        <v>2415</v>
      </c>
      <c r="H2416">
        <v>3011</v>
      </c>
      <c r="I2416" t="s">
        <v>1031</v>
      </c>
    </row>
    <row r="2417" spans="7:9" x14ac:dyDescent="0.3">
      <c r="G2417">
        <v>2416</v>
      </c>
      <c r="H2417">
        <v>643</v>
      </c>
      <c r="I2417" t="s">
        <v>1032</v>
      </c>
    </row>
    <row r="2418" spans="7:9" x14ac:dyDescent="0.3">
      <c r="G2418">
        <v>2417</v>
      </c>
      <c r="H2418">
        <v>1734</v>
      </c>
      <c r="I2418" t="s">
        <v>1031</v>
      </c>
    </row>
    <row r="2419" spans="7:9" x14ac:dyDescent="0.3">
      <c r="G2419">
        <v>2418</v>
      </c>
      <c r="H2419">
        <v>2283</v>
      </c>
      <c r="I2419" t="s">
        <v>1031</v>
      </c>
    </row>
    <row r="2420" spans="7:9" x14ac:dyDescent="0.3">
      <c r="G2420">
        <v>2419</v>
      </c>
      <c r="H2420">
        <v>2878</v>
      </c>
      <c r="I2420" t="s">
        <v>1031</v>
      </c>
    </row>
    <row r="2421" spans="7:9" x14ac:dyDescent="0.3">
      <c r="G2421">
        <v>2420</v>
      </c>
      <c r="H2421">
        <v>836</v>
      </c>
      <c r="I2421" t="s">
        <v>1031</v>
      </c>
    </row>
    <row r="2422" spans="7:9" x14ac:dyDescent="0.3">
      <c r="G2422">
        <v>2421</v>
      </c>
      <c r="H2422">
        <v>1448</v>
      </c>
      <c r="I2422" t="s">
        <v>1031</v>
      </c>
    </row>
    <row r="2423" spans="7:9" x14ac:dyDescent="0.3">
      <c r="G2423">
        <v>2422</v>
      </c>
      <c r="H2423">
        <v>1347</v>
      </c>
      <c r="I2423" t="s">
        <v>1031</v>
      </c>
    </row>
    <row r="2424" spans="7:9" x14ac:dyDescent="0.3">
      <c r="G2424">
        <v>2423</v>
      </c>
      <c r="H2424">
        <v>899</v>
      </c>
      <c r="I2424" t="s">
        <v>1033</v>
      </c>
    </row>
    <row r="2425" spans="7:9" x14ac:dyDescent="0.3">
      <c r="G2425">
        <v>2424</v>
      </c>
      <c r="H2425">
        <v>2183</v>
      </c>
      <c r="I2425" t="s">
        <v>1031</v>
      </c>
    </row>
    <row r="2426" spans="7:9" x14ac:dyDescent="0.3">
      <c r="G2426">
        <v>2425</v>
      </c>
      <c r="H2426">
        <v>2215</v>
      </c>
      <c r="I2426" t="s">
        <v>1031</v>
      </c>
    </row>
    <row r="2427" spans="7:9" x14ac:dyDescent="0.3">
      <c r="G2427">
        <v>2426</v>
      </c>
      <c r="H2427">
        <v>347</v>
      </c>
      <c r="I2427" t="s">
        <v>1031</v>
      </c>
    </row>
    <row r="2428" spans="7:9" x14ac:dyDescent="0.3">
      <c r="G2428">
        <v>2427</v>
      </c>
      <c r="H2428">
        <v>263</v>
      </c>
      <c r="I2428" t="s">
        <v>1033</v>
      </c>
    </row>
    <row r="2429" spans="7:9" x14ac:dyDescent="0.3">
      <c r="G2429">
        <v>2428</v>
      </c>
      <c r="H2429">
        <v>2713</v>
      </c>
      <c r="I2429" t="s">
        <v>1031</v>
      </c>
    </row>
    <row r="2430" spans="7:9" x14ac:dyDescent="0.3">
      <c r="G2430">
        <v>2429</v>
      </c>
      <c r="H2430">
        <v>3028</v>
      </c>
      <c r="I2430" t="s">
        <v>1031</v>
      </c>
    </row>
    <row r="2431" spans="7:9" x14ac:dyDescent="0.3">
      <c r="G2431">
        <v>2430</v>
      </c>
      <c r="H2431">
        <v>1642</v>
      </c>
      <c r="I2431" t="s">
        <v>1031</v>
      </c>
    </row>
    <row r="2432" spans="7:9" x14ac:dyDescent="0.3">
      <c r="G2432">
        <v>2431</v>
      </c>
      <c r="H2432">
        <v>448</v>
      </c>
      <c r="I2432" t="s">
        <v>1033</v>
      </c>
    </row>
    <row r="2433" spans="7:9" x14ac:dyDescent="0.3">
      <c r="G2433">
        <v>2432</v>
      </c>
      <c r="H2433">
        <v>2489</v>
      </c>
      <c r="I2433" t="s">
        <v>1031</v>
      </c>
    </row>
    <row r="2434" spans="7:9" x14ac:dyDescent="0.3">
      <c r="G2434">
        <v>2433</v>
      </c>
      <c r="H2434">
        <v>2970</v>
      </c>
      <c r="I2434" t="s">
        <v>1031</v>
      </c>
    </row>
    <row r="2435" spans="7:9" x14ac:dyDescent="0.3">
      <c r="G2435">
        <v>2434</v>
      </c>
      <c r="H2435">
        <v>3035</v>
      </c>
      <c r="I2435" t="s">
        <v>1031</v>
      </c>
    </row>
    <row r="2436" spans="7:9" x14ac:dyDescent="0.3">
      <c r="G2436">
        <v>2435</v>
      </c>
      <c r="H2436">
        <v>1356</v>
      </c>
      <c r="I2436" t="s">
        <v>1033</v>
      </c>
    </row>
    <row r="2437" spans="7:9" x14ac:dyDescent="0.3">
      <c r="G2437">
        <v>2436</v>
      </c>
      <c r="H2437" t="s">
        <v>1020</v>
      </c>
      <c r="I2437" t="s">
        <v>1031</v>
      </c>
    </row>
    <row r="2438" spans="7:9" x14ac:dyDescent="0.3">
      <c r="G2438">
        <v>2437</v>
      </c>
      <c r="H2438">
        <v>3113</v>
      </c>
      <c r="I2438" t="s">
        <v>1031</v>
      </c>
    </row>
    <row r="2439" spans="7:9" x14ac:dyDescent="0.3">
      <c r="G2439">
        <v>2438</v>
      </c>
      <c r="H2439">
        <v>1745</v>
      </c>
      <c r="I2439" t="s">
        <v>1031</v>
      </c>
    </row>
    <row r="2440" spans="7:9" x14ac:dyDescent="0.3">
      <c r="G2440">
        <v>2439</v>
      </c>
      <c r="H2440">
        <v>22</v>
      </c>
      <c r="I2440" t="s">
        <v>1033</v>
      </c>
    </row>
    <row r="2441" spans="7:9" x14ac:dyDescent="0.3">
      <c r="G2441">
        <v>2440</v>
      </c>
      <c r="H2441">
        <v>3027</v>
      </c>
      <c r="I2441" t="s">
        <v>1031</v>
      </c>
    </row>
    <row r="2442" spans="7:9" x14ac:dyDescent="0.3">
      <c r="G2442">
        <v>2441</v>
      </c>
      <c r="H2442">
        <v>1477</v>
      </c>
      <c r="I2442" t="s">
        <v>1031</v>
      </c>
    </row>
    <row r="2443" spans="7:9" x14ac:dyDescent="0.3">
      <c r="G2443">
        <v>2442</v>
      </c>
      <c r="H2443">
        <v>1204</v>
      </c>
      <c r="I2443" t="s">
        <v>1031</v>
      </c>
    </row>
    <row r="2444" spans="7:9" x14ac:dyDescent="0.3">
      <c r="G2444">
        <v>2443</v>
      </c>
      <c r="H2444">
        <v>1092</v>
      </c>
      <c r="I2444" t="s">
        <v>1033</v>
      </c>
    </row>
    <row r="2445" spans="7:9" x14ac:dyDescent="0.3">
      <c r="G2445">
        <v>2444</v>
      </c>
      <c r="H2445">
        <v>1776</v>
      </c>
      <c r="I2445" t="s">
        <v>1031</v>
      </c>
    </row>
    <row r="2446" spans="7:9" x14ac:dyDescent="0.3">
      <c r="G2446">
        <v>2445</v>
      </c>
      <c r="H2446">
        <v>2317</v>
      </c>
      <c r="I2446" t="s">
        <v>1031</v>
      </c>
    </row>
    <row r="2447" spans="7:9" x14ac:dyDescent="0.3">
      <c r="G2447">
        <v>2446</v>
      </c>
      <c r="H2447">
        <v>2154</v>
      </c>
      <c r="I2447" t="s">
        <v>1031</v>
      </c>
    </row>
    <row r="2448" spans="7:9" x14ac:dyDescent="0.3">
      <c r="G2448">
        <v>2447</v>
      </c>
      <c r="H2448">
        <v>867</v>
      </c>
      <c r="I2448" t="s">
        <v>1033</v>
      </c>
    </row>
    <row r="2449" spans="7:9" x14ac:dyDescent="0.3">
      <c r="G2449">
        <v>2448</v>
      </c>
      <c r="H2449">
        <v>2590</v>
      </c>
      <c r="I2449" t="s">
        <v>1031</v>
      </c>
    </row>
    <row r="2450" spans="7:9" x14ac:dyDescent="0.3">
      <c r="G2450">
        <v>2449</v>
      </c>
      <c r="H2450">
        <v>2243</v>
      </c>
      <c r="I2450" t="s">
        <v>1031</v>
      </c>
    </row>
    <row r="2451" spans="7:9" x14ac:dyDescent="0.3">
      <c r="G2451">
        <v>2450</v>
      </c>
      <c r="H2451">
        <v>233</v>
      </c>
      <c r="I2451" t="s">
        <v>1031</v>
      </c>
    </row>
    <row r="2452" spans="7:9" x14ac:dyDescent="0.3">
      <c r="G2452">
        <v>2451</v>
      </c>
      <c r="H2452">
        <v>1295</v>
      </c>
      <c r="I2452" t="s">
        <v>1033</v>
      </c>
    </row>
    <row r="2453" spans="7:9" x14ac:dyDescent="0.3">
      <c r="G2453">
        <v>2452</v>
      </c>
      <c r="H2453">
        <v>2907</v>
      </c>
      <c r="I2453" t="s">
        <v>1031</v>
      </c>
    </row>
    <row r="2454" spans="7:9" x14ac:dyDescent="0.3">
      <c r="G2454">
        <v>2453</v>
      </c>
      <c r="H2454">
        <v>3069</v>
      </c>
      <c r="I2454" t="s">
        <v>1031</v>
      </c>
    </row>
    <row r="2455" spans="7:9" x14ac:dyDescent="0.3">
      <c r="G2455">
        <v>2454</v>
      </c>
      <c r="H2455" t="s">
        <v>896</v>
      </c>
      <c r="I2455" t="s">
        <v>1031</v>
      </c>
    </row>
    <row r="2456" spans="7:9" x14ac:dyDescent="0.3">
      <c r="G2456">
        <v>2455</v>
      </c>
      <c r="H2456">
        <v>1864</v>
      </c>
      <c r="I2456" t="s">
        <v>1033</v>
      </c>
    </row>
    <row r="2457" spans="7:9" x14ac:dyDescent="0.3">
      <c r="G2457">
        <v>2456</v>
      </c>
      <c r="H2457">
        <v>2238</v>
      </c>
      <c r="I2457" t="s">
        <v>1031</v>
      </c>
    </row>
    <row r="2458" spans="7:9" x14ac:dyDescent="0.3">
      <c r="G2458">
        <v>2457</v>
      </c>
      <c r="H2458" t="s">
        <v>1020</v>
      </c>
      <c r="I2458" t="s">
        <v>1031</v>
      </c>
    </row>
    <row r="2459" spans="7:9" x14ac:dyDescent="0.3">
      <c r="G2459">
        <v>2458</v>
      </c>
      <c r="H2459">
        <v>31</v>
      </c>
      <c r="I2459" t="s">
        <v>1031</v>
      </c>
    </row>
    <row r="2460" spans="7:9" x14ac:dyDescent="0.3">
      <c r="G2460">
        <v>2459</v>
      </c>
      <c r="H2460">
        <v>742</v>
      </c>
      <c r="I2460" t="s">
        <v>1031</v>
      </c>
    </row>
    <row r="2461" spans="7:9" x14ac:dyDescent="0.3">
      <c r="G2461">
        <v>2460</v>
      </c>
      <c r="H2461">
        <v>208</v>
      </c>
      <c r="I2461" t="s">
        <v>1031</v>
      </c>
    </row>
    <row r="2462" spans="7:9" x14ac:dyDescent="0.3">
      <c r="G2462">
        <v>2461</v>
      </c>
      <c r="H2462">
        <v>1252</v>
      </c>
      <c r="I2462" t="s">
        <v>1034</v>
      </c>
    </row>
    <row r="2463" spans="7:9" x14ac:dyDescent="0.3">
      <c r="G2463">
        <v>2462</v>
      </c>
      <c r="H2463">
        <v>1403</v>
      </c>
      <c r="I2463" t="s">
        <v>1031</v>
      </c>
    </row>
    <row r="2464" spans="7:9" x14ac:dyDescent="0.3">
      <c r="G2464">
        <v>2463</v>
      </c>
      <c r="H2464">
        <v>1185</v>
      </c>
      <c r="I2464" t="s">
        <v>1031</v>
      </c>
    </row>
    <row r="2465" spans="7:9" x14ac:dyDescent="0.3">
      <c r="G2465">
        <v>2464</v>
      </c>
      <c r="H2465">
        <v>1062</v>
      </c>
      <c r="I2465" t="s">
        <v>1031</v>
      </c>
    </row>
    <row r="2466" spans="7:9" x14ac:dyDescent="0.3">
      <c r="G2466">
        <v>2465</v>
      </c>
      <c r="H2466">
        <v>643</v>
      </c>
      <c r="I2466" t="s">
        <v>1034</v>
      </c>
    </row>
    <row r="2467" spans="7:9" x14ac:dyDescent="0.3">
      <c r="G2467">
        <v>2466</v>
      </c>
      <c r="H2467">
        <v>1775</v>
      </c>
      <c r="I2467" t="s">
        <v>1031</v>
      </c>
    </row>
    <row r="2468" spans="7:9" x14ac:dyDescent="0.3">
      <c r="G2468">
        <v>2467</v>
      </c>
      <c r="H2468">
        <v>405</v>
      </c>
      <c r="I2468" t="s">
        <v>1031</v>
      </c>
    </row>
    <row r="2469" spans="7:9" x14ac:dyDescent="0.3">
      <c r="G2469">
        <v>2468</v>
      </c>
      <c r="H2469">
        <v>708</v>
      </c>
      <c r="I2469" t="s">
        <v>1031</v>
      </c>
    </row>
    <row r="2470" spans="7:9" x14ac:dyDescent="0.3">
      <c r="G2470">
        <v>2469</v>
      </c>
      <c r="H2470">
        <v>593</v>
      </c>
      <c r="I2470" t="s">
        <v>1034</v>
      </c>
    </row>
    <row r="2471" spans="7:9" x14ac:dyDescent="0.3">
      <c r="G2471">
        <v>2470</v>
      </c>
      <c r="H2471">
        <v>1135</v>
      </c>
      <c r="I2471" t="s">
        <v>1031</v>
      </c>
    </row>
    <row r="2472" spans="7:9" x14ac:dyDescent="0.3">
      <c r="G2472">
        <v>2471</v>
      </c>
      <c r="H2472">
        <v>2495</v>
      </c>
      <c r="I2472" t="s">
        <v>1031</v>
      </c>
    </row>
    <row r="2473" spans="7:9" x14ac:dyDescent="0.3">
      <c r="G2473">
        <v>2472</v>
      </c>
      <c r="H2473">
        <v>1310</v>
      </c>
      <c r="I2473" t="s">
        <v>1031</v>
      </c>
    </row>
    <row r="2474" spans="7:9" x14ac:dyDescent="0.3">
      <c r="G2474">
        <v>2473</v>
      </c>
      <c r="H2474">
        <v>669</v>
      </c>
      <c r="I2474" t="s">
        <v>1034</v>
      </c>
    </row>
    <row r="2475" spans="7:9" x14ac:dyDescent="0.3">
      <c r="G2475">
        <v>2474</v>
      </c>
      <c r="H2475">
        <v>2096</v>
      </c>
      <c r="I2475" t="s">
        <v>1031</v>
      </c>
    </row>
    <row r="2476" spans="7:9" x14ac:dyDescent="0.3">
      <c r="G2476">
        <v>2475</v>
      </c>
      <c r="H2476">
        <v>1542</v>
      </c>
      <c r="I2476" t="s">
        <v>1031</v>
      </c>
    </row>
    <row r="2477" spans="7:9" x14ac:dyDescent="0.3">
      <c r="G2477">
        <v>2476</v>
      </c>
      <c r="H2477">
        <v>1508</v>
      </c>
      <c r="I2477" t="s">
        <v>1031</v>
      </c>
    </row>
    <row r="2478" spans="7:9" x14ac:dyDescent="0.3">
      <c r="G2478">
        <v>2477</v>
      </c>
      <c r="H2478" t="s">
        <v>1021</v>
      </c>
      <c r="I2478" t="s">
        <v>1034</v>
      </c>
    </row>
    <row r="2479" spans="7:9" x14ac:dyDescent="0.3">
      <c r="G2479">
        <v>2478</v>
      </c>
      <c r="H2479">
        <v>70</v>
      </c>
      <c r="I2479" t="s">
        <v>1031</v>
      </c>
    </row>
    <row r="2480" spans="7:9" x14ac:dyDescent="0.3">
      <c r="G2480">
        <v>2479</v>
      </c>
      <c r="H2480">
        <v>2265</v>
      </c>
      <c r="I2480" t="s">
        <v>1031</v>
      </c>
    </row>
    <row r="2481" spans="7:9" x14ac:dyDescent="0.3">
      <c r="G2481">
        <v>2480</v>
      </c>
      <c r="H2481">
        <v>1052</v>
      </c>
      <c r="I2481" t="s">
        <v>1031</v>
      </c>
    </row>
    <row r="2482" spans="7:9" x14ac:dyDescent="0.3">
      <c r="G2482">
        <v>2481</v>
      </c>
      <c r="H2482" t="s">
        <v>891</v>
      </c>
      <c r="I2482" t="s">
        <v>1034</v>
      </c>
    </row>
    <row r="2483" spans="7:9" x14ac:dyDescent="0.3">
      <c r="G2483">
        <v>2482</v>
      </c>
      <c r="H2483">
        <v>1376</v>
      </c>
      <c r="I2483" t="s">
        <v>1031</v>
      </c>
    </row>
    <row r="2484" spans="7:9" x14ac:dyDescent="0.3">
      <c r="G2484">
        <v>2483</v>
      </c>
      <c r="H2484">
        <v>505</v>
      </c>
      <c r="I2484" t="s">
        <v>1031</v>
      </c>
    </row>
    <row r="2485" spans="7:9" x14ac:dyDescent="0.3">
      <c r="G2485">
        <v>2484</v>
      </c>
      <c r="H2485">
        <v>1598</v>
      </c>
      <c r="I2485" t="s">
        <v>1031</v>
      </c>
    </row>
    <row r="2486" spans="7:9" x14ac:dyDescent="0.3">
      <c r="G2486">
        <v>2485</v>
      </c>
      <c r="H2486">
        <v>1259</v>
      </c>
      <c r="I2486" t="s">
        <v>1034</v>
      </c>
    </row>
    <row r="2487" spans="7:9" x14ac:dyDescent="0.3">
      <c r="G2487">
        <v>2486</v>
      </c>
      <c r="H2487" t="s">
        <v>1022</v>
      </c>
      <c r="I2487" t="s">
        <v>1031</v>
      </c>
    </row>
    <row r="2488" spans="7:9" x14ac:dyDescent="0.3">
      <c r="G2488">
        <v>2487</v>
      </c>
      <c r="H2488">
        <v>2113</v>
      </c>
      <c r="I2488" t="s">
        <v>1031</v>
      </c>
    </row>
    <row r="2489" spans="7:9" x14ac:dyDescent="0.3">
      <c r="G2489">
        <v>2488</v>
      </c>
      <c r="H2489">
        <v>487</v>
      </c>
      <c r="I2489" t="s">
        <v>1031</v>
      </c>
    </row>
    <row r="2490" spans="7:9" x14ac:dyDescent="0.3">
      <c r="G2490">
        <v>2489</v>
      </c>
      <c r="H2490">
        <v>725</v>
      </c>
      <c r="I2490" t="s">
        <v>1034</v>
      </c>
    </row>
    <row r="2491" spans="7:9" x14ac:dyDescent="0.3">
      <c r="G2491">
        <v>2490</v>
      </c>
      <c r="H2491" t="s">
        <v>832</v>
      </c>
      <c r="I2491" t="s">
        <v>1031</v>
      </c>
    </row>
    <row r="2492" spans="7:9" x14ac:dyDescent="0.3">
      <c r="G2492">
        <v>2491</v>
      </c>
      <c r="H2492">
        <v>1188</v>
      </c>
      <c r="I2492" t="s">
        <v>1031</v>
      </c>
    </row>
    <row r="2493" spans="7:9" x14ac:dyDescent="0.3">
      <c r="G2493">
        <v>2492</v>
      </c>
      <c r="H2493">
        <v>942</v>
      </c>
      <c r="I2493" t="s">
        <v>1031</v>
      </c>
    </row>
    <row r="2494" spans="7:9" x14ac:dyDescent="0.3">
      <c r="G2494">
        <v>2493</v>
      </c>
      <c r="H2494">
        <v>577</v>
      </c>
      <c r="I2494" t="s">
        <v>1034</v>
      </c>
    </row>
    <row r="2495" spans="7:9" x14ac:dyDescent="0.3">
      <c r="G2495">
        <v>2494</v>
      </c>
      <c r="H2495">
        <v>1708</v>
      </c>
      <c r="I2495" t="s">
        <v>1031</v>
      </c>
    </row>
    <row r="2496" spans="7:9" x14ac:dyDescent="0.3">
      <c r="G2496">
        <v>2495</v>
      </c>
      <c r="H2496">
        <v>973</v>
      </c>
      <c r="I2496" t="s">
        <v>1031</v>
      </c>
    </row>
    <row r="2497" spans="7:9" x14ac:dyDescent="0.3">
      <c r="G2497">
        <v>2496</v>
      </c>
      <c r="H2497">
        <v>597</v>
      </c>
      <c r="I2497" t="s">
        <v>1031</v>
      </c>
    </row>
    <row r="2498" spans="7:9" x14ac:dyDescent="0.3">
      <c r="G2498">
        <v>2497</v>
      </c>
      <c r="H2498">
        <v>1425</v>
      </c>
      <c r="I2498" t="s">
        <v>1031</v>
      </c>
    </row>
    <row r="2499" spans="7:9" x14ac:dyDescent="0.3">
      <c r="G2499">
        <v>2498</v>
      </c>
      <c r="H2499">
        <v>1243</v>
      </c>
      <c r="I2499" t="s">
        <v>1035</v>
      </c>
    </row>
    <row r="2500" spans="7:9" x14ac:dyDescent="0.3">
      <c r="G2500">
        <v>2499</v>
      </c>
      <c r="H2500">
        <v>1862</v>
      </c>
      <c r="I2500" t="s">
        <v>1031</v>
      </c>
    </row>
    <row r="2501" spans="7:9" x14ac:dyDescent="0.3">
      <c r="G2501">
        <v>2500</v>
      </c>
      <c r="H2501">
        <v>2291</v>
      </c>
      <c r="I2501" t="s">
        <v>1031</v>
      </c>
    </row>
    <row r="2502" spans="7:9" x14ac:dyDescent="0.3">
      <c r="G2502">
        <v>2501</v>
      </c>
      <c r="H2502" t="s">
        <v>975</v>
      </c>
      <c r="I2502" t="s">
        <v>1031</v>
      </c>
    </row>
    <row r="2503" spans="7:9" x14ac:dyDescent="0.3">
      <c r="G2503">
        <v>2502</v>
      </c>
      <c r="H2503">
        <v>2140</v>
      </c>
      <c r="I2503" t="s">
        <v>1035</v>
      </c>
    </row>
    <row r="2504" spans="7:9" x14ac:dyDescent="0.3">
      <c r="G2504">
        <v>2503</v>
      </c>
      <c r="H2504">
        <v>872</v>
      </c>
      <c r="I2504" t="s">
        <v>1031</v>
      </c>
    </row>
    <row r="2505" spans="7:9" x14ac:dyDescent="0.3">
      <c r="G2505">
        <v>2504</v>
      </c>
      <c r="H2505">
        <v>1392</v>
      </c>
      <c r="I2505" t="s">
        <v>1031</v>
      </c>
    </row>
    <row r="2506" spans="7:9" x14ac:dyDescent="0.3">
      <c r="G2506">
        <v>2505</v>
      </c>
      <c r="H2506" t="s">
        <v>1009</v>
      </c>
      <c r="I2506" t="s">
        <v>1031</v>
      </c>
    </row>
    <row r="2507" spans="7:9" x14ac:dyDescent="0.3">
      <c r="G2507">
        <v>2506</v>
      </c>
      <c r="H2507" t="s">
        <v>1023</v>
      </c>
      <c r="I2507" t="s">
        <v>1035</v>
      </c>
    </row>
    <row r="2508" spans="7:9" x14ac:dyDescent="0.3">
      <c r="G2508">
        <v>2507</v>
      </c>
      <c r="H2508">
        <v>2435</v>
      </c>
      <c r="I2508" t="s">
        <v>1031</v>
      </c>
    </row>
    <row r="2509" spans="7:9" x14ac:dyDescent="0.3">
      <c r="G2509">
        <v>2508</v>
      </c>
      <c r="H2509">
        <v>1908</v>
      </c>
      <c r="I2509" t="s">
        <v>1031</v>
      </c>
    </row>
    <row r="2510" spans="7:9" x14ac:dyDescent="0.3">
      <c r="G2510">
        <v>2509</v>
      </c>
      <c r="H2510">
        <v>806</v>
      </c>
      <c r="I2510" t="s">
        <v>1031</v>
      </c>
    </row>
    <row r="2511" spans="7:9" x14ac:dyDescent="0.3">
      <c r="G2511">
        <v>2510</v>
      </c>
      <c r="H2511">
        <v>1278</v>
      </c>
      <c r="I2511" t="s">
        <v>1035</v>
      </c>
    </row>
    <row r="2512" spans="7:9" x14ac:dyDescent="0.3">
      <c r="G2512">
        <v>2511</v>
      </c>
      <c r="H2512">
        <v>2421</v>
      </c>
      <c r="I2512" t="s">
        <v>1031</v>
      </c>
    </row>
    <row r="2513" spans="7:9" x14ac:dyDescent="0.3">
      <c r="G2513">
        <v>2512</v>
      </c>
      <c r="H2513" t="s">
        <v>959</v>
      </c>
      <c r="I2513" t="s">
        <v>1031</v>
      </c>
    </row>
    <row r="2514" spans="7:9" x14ac:dyDescent="0.3">
      <c r="G2514">
        <v>2513</v>
      </c>
      <c r="H2514">
        <v>1736</v>
      </c>
      <c r="I2514" t="s">
        <v>1031</v>
      </c>
    </row>
    <row r="2515" spans="7:9" x14ac:dyDescent="0.3">
      <c r="G2515">
        <v>2514</v>
      </c>
      <c r="H2515">
        <v>340</v>
      </c>
      <c r="I2515" t="s">
        <v>1035</v>
      </c>
    </row>
    <row r="2516" spans="7:9" x14ac:dyDescent="0.3">
      <c r="G2516">
        <v>2515</v>
      </c>
      <c r="H2516">
        <v>2608</v>
      </c>
      <c r="I2516" t="s">
        <v>1031</v>
      </c>
    </row>
    <row r="2517" spans="7:9" x14ac:dyDescent="0.3">
      <c r="G2517">
        <v>2516</v>
      </c>
      <c r="H2517">
        <v>1633</v>
      </c>
      <c r="I2517" t="s">
        <v>1031</v>
      </c>
    </row>
    <row r="2518" spans="7:9" x14ac:dyDescent="0.3">
      <c r="G2518">
        <v>2517</v>
      </c>
      <c r="H2518">
        <v>1216</v>
      </c>
      <c r="I2518" t="s">
        <v>1031</v>
      </c>
    </row>
    <row r="2519" spans="7:9" x14ac:dyDescent="0.3">
      <c r="G2519">
        <v>2518</v>
      </c>
      <c r="H2519">
        <v>1245</v>
      </c>
      <c r="I2519" t="s">
        <v>1035</v>
      </c>
    </row>
    <row r="2520" spans="7:9" x14ac:dyDescent="0.3">
      <c r="G2520">
        <v>2519</v>
      </c>
      <c r="H2520">
        <v>857</v>
      </c>
      <c r="I2520" t="s">
        <v>1031</v>
      </c>
    </row>
    <row r="2521" spans="7:9" x14ac:dyDescent="0.3">
      <c r="G2521">
        <v>2520</v>
      </c>
      <c r="H2521">
        <v>2728</v>
      </c>
      <c r="I2521" t="s">
        <v>1031</v>
      </c>
    </row>
    <row r="2522" spans="7:9" x14ac:dyDescent="0.3">
      <c r="G2522">
        <v>2521</v>
      </c>
      <c r="H2522">
        <v>1954</v>
      </c>
      <c r="I2522" t="s">
        <v>1031</v>
      </c>
    </row>
    <row r="2523" spans="7:9" x14ac:dyDescent="0.3">
      <c r="G2523">
        <v>2522</v>
      </c>
      <c r="H2523">
        <v>866</v>
      </c>
      <c r="I2523" t="s">
        <v>1035</v>
      </c>
    </row>
    <row r="2524" spans="7:9" x14ac:dyDescent="0.3">
      <c r="G2524">
        <v>2523</v>
      </c>
      <c r="H2524">
        <v>2861</v>
      </c>
      <c r="I2524" t="s">
        <v>1031</v>
      </c>
    </row>
    <row r="2525" spans="7:9" x14ac:dyDescent="0.3">
      <c r="G2525">
        <v>2524</v>
      </c>
      <c r="H2525">
        <v>1244</v>
      </c>
      <c r="I2525" t="s">
        <v>1031</v>
      </c>
    </row>
    <row r="2526" spans="7:9" x14ac:dyDescent="0.3">
      <c r="G2526">
        <v>2525</v>
      </c>
      <c r="H2526" t="s">
        <v>1024</v>
      </c>
      <c r="I2526" t="s">
        <v>1031</v>
      </c>
    </row>
    <row r="2527" spans="7:9" x14ac:dyDescent="0.3">
      <c r="G2527">
        <v>2526</v>
      </c>
      <c r="H2527">
        <v>1893</v>
      </c>
      <c r="I2527" t="s">
        <v>1035</v>
      </c>
    </row>
    <row r="2528" spans="7:9" x14ac:dyDescent="0.3">
      <c r="G2528">
        <v>2527</v>
      </c>
      <c r="H2528">
        <v>2314</v>
      </c>
      <c r="I2528" t="s">
        <v>1031</v>
      </c>
    </row>
    <row r="2529" spans="7:9" x14ac:dyDescent="0.3">
      <c r="G2529">
        <v>2528</v>
      </c>
      <c r="H2529" t="s">
        <v>952</v>
      </c>
      <c r="I2529" t="s">
        <v>1031</v>
      </c>
    </row>
    <row r="2530" spans="7:9" x14ac:dyDescent="0.3">
      <c r="G2530">
        <v>2529</v>
      </c>
      <c r="H2530">
        <v>840</v>
      </c>
      <c r="I2530" t="s">
        <v>1031</v>
      </c>
    </row>
    <row r="2531" spans="7:9" x14ac:dyDescent="0.3">
      <c r="G2531">
        <v>2530</v>
      </c>
      <c r="H2531">
        <v>806</v>
      </c>
      <c r="I2531" t="s">
        <v>1035</v>
      </c>
    </row>
    <row r="2532" spans="7:9" x14ac:dyDescent="0.3">
      <c r="G2532">
        <v>2531</v>
      </c>
      <c r="H2532">
        <v>534</v>
      </c>
      <c r="I2532" t="s">
        <v>1031</v>
      </c>
    </row>
    <row r="2533" spans="7:9" x14ac:dyDescent="0.3">
      <c r="G2533">
        <v>2532</v>
      </c>
      <c r="H2533">
        <v>2401</v>
      </c>
      <c r="I2533" t="s">
        <v>1031</v>
      </c>
    </row>
    <row r="2534" spans="7:9" x14ac:dyDescent="0.3">
      <c r="G2534">
        <v>2533</v>
      </c>
      <c r="H2534">
        <v>2123</v>
      </c>
      <c r="I2534" t="s">
        <v>1031</v>
      </c>
    </row>
    <row r="2535" spans="7:9" x14ac:dyDescent="0.3">
      <c r="G2535">
        <v>2534</v>
      </c>
      <c r="H2535">
        <v>116</v>
      </c>
      <c r="I2535" t="s">
        <v>1032</v>
      </c>
    </row>
    <row r="2536" spans="7:9" x14ac:dyDescent="0.3">
      <c r="G2536">
        <v>2535</v>
      </c>
      <c r="H2536">
        <v>1623</v>
      </c>
      <c r="I2536" t="s">
        <v>1031</v>
      </c>
    </row>
    <row r="2537" spans="7:9" x14ac:dyDescent="0.3">
      <c r="G2537">
        <v>2536</v>
      </c>
      <c r="H2537" t="s">
        <v>866</v>
      </c>
      <c r="I2537" t="s">
        <v>1031</v>
      </c>
    </row>
    <row r="2538" spans="7:9" x14ac:dyDescent="0.3">
      <c r="G2538">
        <v>2537</v>
      </c>
      <c r="H2538">
        <v>2348</v>
      </c>
      <c r="I2538" t="s">
        <v>1031</v>
      </c>
    </row>
    <row r="2539" spans="7:9" x14ac:dyDescent="0.3">
      <c r="G2539">
        <v>2538</v>
      </c>
      <c r="H2539">
        <v>89</v>
      </c>
      <c r="I2539" t="s">
        <v>1032</v>
      </c>
    </row>
    <row r="2540" spans="7:9" x14ac:dyDescent="0.3">
      <c r="G2540">
        <v>2539</v>
      </c>
      <c r="H2540">
        <v>411</v>
      </c>
      <c r="I2540" t="s">
        <v>1031</v>
      </c>
    </row>
    <row r="2541" spans="7:9" x14ac:dyDescent="0.3">
      <c r="G2541">
        <v>2540</v>
      </c>
      <c r="H2541">
        <v>2415</v>
      </c>
      <c r="I2541" t="s">
        <v>1031</v>
      </c>
    </row>
    <row r="2542" spans="7:9" x14ac:dyDescent="0.3">
      <c r="G2542">
        <v>2541</v>
      </c>
      <c r="H2542">
        <v>2757</v>
      </c>
      <c r="I2542" t="s">
        <v>1031</v>
      </c>
    </row>
    <row r="2543" spans="7:9" x14ac:dyDescent="0.3">
      <c r="G2543">
        <v>2542</v>
      </c>
      <c r="H2543">
        <v>388</v>
      </c>
      <c r="I2543" t="s">
        <v>1032</v>
      </c>
    </row>
    <row r="2544" spans="7:9" x14ac:dyDescent="0.3">
      <c r="G2544">
        <v>2543</v>
      </c>
      <c r="H2544" t="s">
        <v>1006</v>
      </c>
      <c r="I2544" t="s">
        <v>1031</v>
      </c>
    </row>
    <row r="2545" spans="7:9" x14ac:dyDescent="0.3">
      <c r="G2545">
        <v>2544</v>
      </c>
      <c r="H2545" t="s">
        <v>868</v>
      </c>
      <c r="I2545" t="s">
        <v>1031</v>
      </c>
    </row>
    <row r="2546" spans="7:9" x14ac:dyDescent="0.3">
      <c r="G2546">
        <v>2545</v>
      </c>
      <c r="H2546">
        <v>3029</v>
      </c>
      <c r="I2546" t="s">
        <v>1031</v>
      </c>
    </row>
    <row r="2547" spans="7:9" x14ac:dyDescent="0.3">
      <c r="G2547">
        <v>2546</v>
      </c>
      <c r="H2547">
        <v>24</v>
      </c>
      <c r="I2547" t="s">
        <v>1032</v>
      </c>
    </row>
    <row r="2548" spans="7:9" x14ac:dyDescent="0.3">
      <c r="G2548">
        <v>2547</v>
      </c>
      <c r="H2548">
        <v>1269</v>
      </c>
      <c r="I2548" t="s">
        <v>1031</v>
      </c>
    </row>
    <row r="2549" spans="7:9" x14ac:dyDescent="0.3">
      <c r="G2549">
        <v>2548</v>
      </c>
      <c r="H2549">
        <v>2237</v>
      </c>
      <c r="I2549" t="s">
        <v>1031</v>
      </c>
    </row>
    <row r="2550" spans="7:9" x14ac:dyDescent="0.3">
      <c r="G2550">
        <v>2549</v>
      </c>
      <c r="H2550" t="s">
        <v>954</v>
      </c>
      <c r="I2550" t="s">
        <v>1031</v>
      </c>
    </row>
    <row r="2551" spans="7:9" x14ac:dyDescent="0.3">
      <c r="G2551">
        <v>2550</v>
      </c>
      <c r="H2551">
        <v>1106</v>
      </c>
      <c r="I2551" t="s">
        <v>1032</v>
      </c>
    </row>
    <row r="2552" spans="7:9" x14ac:dyDescent="0.3">
      <c r="G2552">
        <v>2551</v>
      </c>
      <c r="H2552">
        <v>1821</v>
      </c>
      <c r="I2552" t="s">
        <v>1031</v>
      </c>
    </row>
    <row r="2553" spans="7:9" x14ac:dyDescent="0.3">
      <c r="G2553">
        <v>2552</v>
      </c>
      <c r="H2553">
        <v>2001</v>
      </c>
      <c r="I2553" t="s">
        <v>1031</v>
      </c>
    </row>
    <row r="2554" spans="7:9" x14ac:dyDescent="0.3">
      <c r="G2554">
        <v>2553</v>
      </c>
      <c r="H2554">
        <v>2674</v>
      </c>
      <c r="I2554" t="s">
        <v>1031</v>
      </c>
    </row>
    <row r="2555" spans="7:9" x14ac:dyDescent="0.3">
      <c r="G2555">
        <v>2554</v>
      </c>
      <c r="H2555">
        <v>32</v>
      </c>
      <c r="I2555" t="s">
        <v>1032</v>
      </c>
    </row>
    <row r="2556" spans="7:9" x14ac:dyDescent="0.3">
      <c r="G2556">
        <v>2555</v>
      </c>
      <c r="H2556">
        <v>174</v>
      </c>
      <c r="I2556" t="s">
        <v>1031</v>
      </c>
    </row>
    <row r="2557" spans="7:9" x14ac:dyDescent="0.3">
      <c r="G2557">
        <v>2556</v>
      </c>
      <c r="H2557">
        <v>1791</v>
      </c>
      <c r="I2557" t="s">
        <v>1031</v>
      </c>
    </row>
    <row r="2558" spans="7:9" x14ac:dyDescent="0.3">
      <c r="G2558">
        <v>2557</v>
      </c>
      <c r="H2558">
        <v>1308</v>
      </c>
      <c r="I2558" t="s">
        <v>1031</v>
      </c>
    </row>
    <row r="2559" spans="7:9" x14ac:dyDescent="0.3">
      <c r="G2559">
        <v>2558</v>
      </c>
      <c r="H2559">
        <v>110</v>
      </c>
      <c r="I2559" t="s">
        <v>1032</v>
      </c>
    </row>
    <row r="2560" spans="7:9" x14ac:dyDescent="0.3">
      <c r="G2560">
        <v>2559</v>
      </c>
      <c r="H2560">
        <v>648</v>
      </c>
      <c r="I2560" t="s">
        <v>1031</v>
      </c>
    </row>
    <row r="2561" spans="7:9" x14ac:dyDescent="0.3">
      <c r="G2561">
        <v>2560</v>
      </c>
      <c r="H2561">
        <v>2738</v>
      </c>
      <c r="I2561" t="s">
        <v>1031</v>
      </c>
    </row>
    <row r="2562" spans="7:9" x14ac:dyDescent="0.3">
      <c r="G2562">
        <v>2561</v>
      </c>
      <c r="H2562" t="s">
        <v>1025</v>
      </c>
      <c r="I2562" t="s">
        <v>1031</v>
      </c>
    </row>
    <row r="2563" spans="7:9" x14ac:dyDescent="0.3">
      <c r="G2563">
        <v>2562</v>
      </c>
      <c r="H2563">
        <v>474</v>
      </c>
      <c r="I2563" t="s">
        <v>1032</v>
      </c>
    </row>
    <row r="2564" spans="7:9" x14ac:dyDescent="0.3">
      <c r="G2564">
        <v>2563</v>
      </c>
      <c r="H2564">
        <v>410</v>
      </c>
      <c r="I2564" t="s">
        <v>1031</v>
      </c>
    </row>
    <row r="2565" spans="7:9" x14ac:dyDescent="0.3">
      <c r="G2565">
        <v>2564</v>
      </c>
      <c r="H2565">
        <v>1397</v>
      </c>
      <c r="I2565" t="s">
        <v>1031</v>
      </c>
    </row>
    <row r="2566" spans="7:9" x14ac:dyDescent="0.3">
      <c r="G2566">
        <v>2565</v>
      </c>
      <c r="H2566" t="s">
        <v>874</v>
      </c>
      <c r="I2566" t="s">
        <v>1031</v>
      </c>
    </row>
    <row r="2567" spans="7:9" x14ac:dyDescent="0.3">
      <c r="G2567">
        <v>2566</v>
      </c>
      <c r="H2567">
        <v>47</v>
      </c>
      <c r="I2567" t="s">
        <v>1031</v>
      </c>
    </row>
    <row r="2568" spans="7:9" x14ac:dyDescent="0.3">
      <c r="G2568">
        <v>2567</v>
      </c>
      <c r="H2568">
        <v>96</v>
      </c>
      <c r="I2568" t="s">
        <v>1031</v>
      </c>
    </row>
    <row r="2569" spans="7:9" x14ac:dyDescent="0.3">
      <c r="G2569">
        <v>2568</v>
      </c>
      <c r="H2569">
        <v>1469</v>
      </c>
      <c r="I2569" t="s">
        <v>1031</v>
      </c>
    </row>
    <row r="2570" spans="7:9" x14ac:dyDescent="0.3">
      <c r="G2570">
        <v>2569</v>
      </c>
      <c r="H2570">
        <v>1701</v>
      </c>
      <c r="I2570" t="s">
        <v>1033</v>
      </c>
    </row>
    <row r="2571" spans="7:9" x14ac:dyDescent="0.3">
      <c r="G2571">
        <v>2570</v>
      </c>
      <c r="H2571">
        <v>1393</v>
      </c>
      <c r="I2571" t="s">
        <v>1031</v>
      </c>
    </row>
    <row r="2572" spans="7:9" x14ac:dyDescent="0.3">
      <c r="G2572">
        <v>2571</v>
      </c>
      <c r="H2572" t="s">
        <v>897</v>
      </c>
      <c r="I2572" t="s">
        <v>1031</v>
      </c>
    </row>
    <row r="2573" spans="7:9" x14ac:dyDescent="0.3">
      <c r="G2573">
        <v>2572</v>
      </c>
      <c r="H2573">
        <v>1473</v>
      </c>
      <c r="I2573" t="s">
        <v>1031</v>
      </c>
    </row>
    <row r="2574" spans="7:9" x14ac:dyDescent="0.3">
      <c r="G2574">
        <v>2573</v>
      </c>
      <c r="H2574">
        <v>1173</v>
      </c>
      <c r="I2574" t="s">
        <v>1033</v>
      </c>
    </row>
    <row r="2575" spans="7:9" x14ac:dyDescent="0.3">
      <c r="G2575">
        <v>2574</v>
      </c>
      <c r="H2575">
        <v>1491</v>
      </c>
      <c r="I2575" t="s">
        <v>1031</v>
      </c>
    </row>
    <row r="2576" spans="7:9" x14ac:dyDescent="0.3">
      <c r="G2576">
        <v>2575</v>
      </c>
      <c r="H2576">
        <v>2406</v>
      </c>
      <c r="I2576" t="s">
        <v>1031</v>
      </c>
    </row>
    <row r="2577" spans="7:9" x14ac:dyDescent="0.3">
      <c r="G2577">
        <v>2576</v>
      </c>
      <c r="H2577">
        <v>2596</v>
      </c>
      <c r="I2577" t="s">
        <v>1031</v>
      </c>
    </row>
    <row r="2578" spans="7:9" x14ac:dyDescent="0.3">
      <c r="G2578">
        <v>2577</v>
      </c>
      <c r="H2578">
        <v>1104</v>
      </c>
      <c r="I2578" t="s">
        <v>1033</v>
      </c>
    </row>
    <row r="2579" spans="7:9" x14ac:dyDescent="0.3">
      <c r="G2579">
        <v>2578</v>
      </c>
      <c r="H2579">
        <v>1407</v>
      </c>
      <c r="I2579" t="s">
        <v>1031</v>
      </c>
    </row>
    <row r="2580" spans="7:9" x14ac:dyDescent="0.3">
      <c r="G2580">
        <v>2579</v>
      </c>
      <c r="H2580">
        <v>2613</v>
      </c>
      <c r="I2580" t="s">
        <v>1031</v>
      </c>
    </row>
    <row r="2581" spans="7:9" x14ac:dyDescent="0.3">
      <c r="G2581">
        <v>2580</v>
      </c>
      <c r="H2581">
        <v>1275</v>
      </c>
      <c r="I2581" t="s">
        <v>1031</v>
      </c>
    </row>
    <row r="2582" spans="7:9" x14ac:dyDescent="0.3">
      <c r="G2582">
        <v>2581</v>
      </c>
      <c r="H2582">
        <v>1274</v>
      </c>
      <c r="I2582" t="s">
        <v>1033</v>
      </c>
    </row>
    <row r="2583" spans="7:9" x14ac:dyDescent="0.3">
      <c r="G2583">
        <v>2582</v>
      </c>
      <c r="H2583">
        <v>1352</v>
      </c>
      <c r="I2583" t="s">
        <v>1031</v>
      </c>
    </row>
    <row r="2584" spans="7:9" x14ac:dyDescent="0.3">
      <c r="G2584">
        <v>2583</v>
      </c>
      <c r="H2584">
        <v>202</v>
      </c>
      <c r="I2584" t="s">
        <v>1031</v>
      </c>
    </row>
    <row r="2585" spans="7:9" x14ac:dyDescent="0.3">
      <c r="G2585">
        <v>2584</v>
      </c>
      <c r="H2585">
        <v>433</v>
      </c>
      <c r="I2585" t="s">
        <v>1031</v>
      </c>
    </row>
    <row r="2586" spans="7:9" x14ac:dyDescent="0.3">
      <c r="G2586">
        <v>2585</v>
      </c>
      <c r="H2586">
        <v>68</v>
      </c>
      <c r="I2586" t="s">
        <v>1033</v>
      </c>
    </row>
    <row r="2587" spans="7:9" x14ac:dyDescent="0.3">
      <c r="G2587">
        <v>2586</v>
      </c>
      <c r="H2587">
        <v>104</v>
      </c>
      <c r="I2587" t="s">
        <v>1031</v>
      </c>
    </row>
    <row r="2588" spans="7:9" x14ac:dyDescent="0.3">
      <c r="G2588">
        <v>2587</v>
      </c>
      <c r="H2588">
        <v>64</v>
      </c>
      <c r="I2588" t="s">
        <v>1031</v>
      </c>
    </row>
    <row r="2589" spans="7:9" x14ac:dyDescent="0.3">
      <c r="G2589">
        <v>2588</v>
      </c>
      <c r="H2589">
        <v>1643</v>
      </c>
      <c r="I2589" t="s">
        <v>1031</v>
      </c>
    </row>
    <row r="2590" spans="7:9" x14ac:dyDescent="0.3">
      <c r="G2590">
        <v>2589</v>
      </c>
      <c r="H2590">
        <v>1097</v>
      </c>
      <c r="I2590" t="s">
        <v>1033</v>
      </c>
    </row>
    <row r="2591" spans="7:9" x14ac:dyDescent="0.3">
      <c r="G2591">
        <v>2590</v>
      </c>
      <c r="H2591">
        <v>1359</v>
      </c>
      <c r="I2591" t="s">
        <v>1031</v>
      </c>
    </row>
    <row r="2592" spans="7:9" x14ac:dyDescent="0.3">
      <c r="G2592">
        <v>2591</v>
      </c>
      <c r="H2592">
        <v>795</v>
      </c>
      <c r="I2592" t="s">
        <v>1031</v>
      </c>
    </row>
    <row r="2593" spans="7:9" x14ac:dyDescent="0.3">
      <c r="G2593">
        <v>2592</v>
      </c>
      <c r="H2593">
        <v>1721</v>
      </c>
      <c r="I2593" t="s">
        <v>1031</v>
      </c>
    </row>
    <row r="2594" spans="7:9" x14ac:dyDescent="0.3">
      <c r="G2594">
        <v>2593</v>
      </c>
      <c r="H2594">
        <v>823</v>
      </c>
      <c r="I2594" t="s">
        <v>1033</v>
      </c>
    </row>
    <row r="2595" spans="7:9" x14ac:dyDescent="0.3">
      <c r="G2595">
        <v>2594</v>
      </c>
      <c r="H2595">
        <v>1360</v>
      </c>
      <c r="I2595" t="s">
        <v>1031</v>
      </c>
    </row>
    <row r="2596" spans="7:9" x14ac:dyDescent="0.3">
      <c r="G2596">
        <v>2595</v>
      </c>
      <c r="H2596">
        <v>1409</v>
      </c>
      <c r="I2596" t="s">
        <v>1031</v>
      </c>
    </row>
    <row r="2597" spans="7:9" x14ac:dyDescent="0.3">
      <c r="G2597">
        <v>2596</v>
      </c>
      <c r="H2597">
        <v>1704</v>
      </c>
      <c r="I2597" t="s">
        <v>1031</v>
      </c>
    </row>
    <row r="2598" spans="7:9" x14ac:dyDescent="0.3">
      <c r="G2598">
        <v>2597</v>
      </c>
      <c r="H2598">
        <v>1551</v>
      </c>
      <c r="I2598" t="s">
        <v>1033</v>
      </c>
    </row>
    <row r="2599" spans="7:9" x14ac:dyDescent="0.3">
      <c r="G2599">
        <v>2598</v>
      </c>
      <c r="H2599">
        <v>1336</v>
      </c>
      <c r="I2599" t="s">
        <v>1031</v>
      </c>
    </row>
    <row r="2600" spans="7:9" x14ac:dyDescent="0.3">
      <c r="G2600">
        <v>2599</v>
      </c>
      <c r="H2600">
        <v>2036</v>
      </c>
      <c r="I2600" t="s">
        <v>1031</v>
      </c>
    </row>
    <row r="2601" spans="7:9" x14ac:dyDescent="0.3">
      <c r="G2601">
        <v>2600</v>
      </c>
      <c r="H2601">
        <v>1</v>
      </c>
      <c r="I2601" t="s">
        <v>1031</v>
      </c>
    </row>
    <row r="2602" spans="7:9" x14ac:dyDescent="0.3">
      <c r="G2602">
        <v>2601</v>
      </c>
      <c r="H2602">
        <v>2857</v>
      </c>
      <c r="I2602" t="s">
        <v>1031</v>
      </c>
    </row>
    <row r="2603" spans="7:9" x14ac:dyDescent="0.3">
      <c r="G2603">
        <v>2602</v>
      </c>
      <c r="H2603">
        <v>3026</v>
      </c>
      <c r="I2603" t="s">
        <v>1031</v>
      </c>
    </row>
    <row r="2604" spans="7:9" x14ac:dyDescent="0.3">
      <c r="G2604">
        <v>2603</v>
      </c>
      <c r="H2604">
        <v>1913</v>
      </c>
      <c r="I2604" t="s">
        <v>1034</v>
      </c>
    </row>
    <row r="2605" spans="7:9" x14ac:dyDescent="0.3">
      <c r="G2605">
        <v>2604</v>
      </c>
      <c r="H2605">
        <v>2644</v>
      </c>
      <c r="I2605" t="s">
        <v>1031</v>
      </c>
    </row>
    <row r="2606" spans="7:9" x14ac:dyDescent="0.3">
      <c r="G2606">
        <v>2605</v>
      </c>
      <c r="H2606">
        <v>2859</v>
      </c>
      <c r="I2606" t="s">
        <v>1031</v>
      </c>
    </row>
    <row r="2607" spans="7:9" x14ac:dyDescent="0.3">
      <c r="G2607">
        <v>2606</v>
      </c>
      <c r="H2607">
        <v>2997</v>
      </c>
      <c r="I2607" t="s">
        <v>1031</v>
      </c>
    </row>
    <row r="2608" spans="7:9" x14ac:dyDescent="0.3">
      <c r="G2608">
        <v>2607</v>
      </c>
      <c r="H2608">
        <v>2672</v>
      </c>
      <c r="I2608" t="s">
        <v>1034</v>
      </c>
    </row>
    <row r="2609" spans="7:9" x14ac:dyDescent="0.3">
      <c r="G2609">
        <v>2608</v>
      </c>
      <c r="H2609">
        <v>2656</v>
      </c>
      <c r="I2609" t="s">
        <v>1031</v>
      </c>
    </row>
    <row r="2610" spans="7:9" x14ac:dyDescent="0.3">
      <c r="G2610">
        <v>2609</v>
      </c>
      <c r="H2610">
        <v>3098</v>
      </c>
      <c r="I2610" t="s">
        <v>1031</v>
      </c>
    </row>
    <row r="2611" spans="7:9" x14ac:dyDescent="0.3">
      <c r="G2611">
        <v>2610</v>
      </c>
      <c r="H2611" t="s">
        <v>992</v>
      </c>
      <c r="I2611" t="s">
        <v>1031</v>
      </c>
    </row>
    <row r="2612" spans="7:9" x14ac:dyDescent="0.3">
      <c r="G2612">
        <v>2611</v>
      </c>
      <c r="H2612">
        <v>2356</v>
      </c>
      <c r="I2612" t="s">
        <v>1034</v>
      </c>
    </row>
    <row r="2613" spans="7:9" x14ac:dyDescent="0.3">
      <c r="G2613">
        <v>2612</v>
      </c>
      <c r="H2613">
        <v>2818</v>
      </c>
      <c r="I2613" t="s">
        <v>1031</v>
      </c>
    </row>
    <row r="2614" spans="7:9" x14ac:dyDescent="0.3">
      <c r="G2614">
        <v>2613</v>
      </c>
      <c r="H2614">
        <v>3060</v>
      </c>
      <c r="I2614" t="s">
        <v>1031</v>
      </c>
    </row>
    <row r="2615" spans="7:9" x14ac:dyDescent="0.3">
      <c r="G2615">
        <v>2614</v>
      </c>
      <c r="H2615">
        <v>2940</v>
      </c>
      <c r="I2615" t="s">
        <v>1031</v>
      </c>
    </row>
    <row r="2616" spans="7:9" x14ac:dyDescent="0.3">
      <c r="G2616">
        <v>2615</v>
      </c>
      <c r="H2616">
        <v>2394</v>
      </c>
      <c r="I2616" t="s">
        <v>1034</v>
      </c>
    </row>
    <row r="2617" spans="7:9" x14ac:dyDescent="0.3">
      <c r="G2617">
        <v>2616</v>
      </c>
      <c r="H2617">
        <v>1013</v>
      </c>
      <c r="I2617" t="s">
        <v>1031</v>
      </c>
    </row>
    <row r="2618" spans="7:9" x14ac:dyDescent="0.3">
      <c r="G2618">
        <v>2617</v>
      </c>
      <c r="H2618">
        <v>114</v>
      </c>
      <c r="I2618" t="s">
        <v>1031</v>
      </c>
    </row>
    <row r="2619" spans="7:9" x14ac:dyDescent="0.3">
      <c r="G2619">
        <v>2618</v>
      </c>
      <c r="H2619">
        <v>8</v>
      </c>
      <c r="I2619" t="s">
        <v>1031</v>
      </c>
    </row>
    <row r="2620" spans="7:9" x14ac:dyDescent="0.3">
      <c r="G2620">
        <v>2619</v>
      </c>
      <c r="H2620">
        <v>4</v>
      </c>
      <c r="I2620" t="s">
        <v>1034</v>
      </c>
    </row>
    <row r="2621" spans="7:9" x14ac:dyDescent="0.3">
      <c r="G2621">
        <v>2620</v>
      </c>
      <c r="H2621">
        <v>2</v>
      </c>
      <c r="I2621" t="s">
        <v>1031</v>
      </c>
    </row>
    <row r="2622" spans="7:9" x14ac:dyDescent="0.3">
      <c r="G2622">
        <v>2621</v>
      </c>
      <c r="H2622">
        <v>2746</v>
      </c>
      <c r="I2622" t="s">
        <v>1031</v>
      </c>
    </row>
    <row r="2623" spans="7:9" x14ac:dyDescent="0.3">
      <c r="G2623">
        <v>2622</v>
      </c>
      <c r="H2623" t="s">
        <v>930</v>
      </c>
      <c r="I2623" t="s">
        <v>1031</v>
      </c>
    </row>
    <row r="2624" spans="7:9" x14ac:dyDescent="0.3">
      <c r="G2624">
        <v>2623</v>
      </c>
      <c r="H2624">
        <v>2906</v>
      </c>
      <c r="I2624" t="s">
        <v>1034</v>
      </c>
    </row>
    <row r="2625" spans="7:9" x14ac:dyDescent="0.3">
      <c r="G2625">
        <v>2624</v>
      </c>
      <c r="H2625">
        <v>1991</v>
      </c>
      <c r="I2625" t="s">
        <v>1031</v>
      </c>
    </row>
    <row r="2626" spans="7:9" x14ac:dyDescent="0.3">
      <c r="G2626">
        <v>2625</v>
      </c>
      <c r="H2626">
        <v>3142</v>
      </c>
      <c r="I2626" t="s">
        <v>1031</v>
      </c>
    </row>
    <row r="2627" spans="7:9" x14ac:dyDescent="0.3">
      <c r="G2627">
        <v>2626</v>
      </c>
      <c r="H2627">
        <v>2776</v>
      </c>
      <c r="I2627" t="s">
        <v>1031</v>
      </c>
    </row>
    <row r="2628" spans="7:9" x14ac:dyDescent="0.3">
      <c r="G2628">
        <v>2627</v>
      </c>
      <c r="H2628">
        <v>2472</v>
      </c>
      <c r="I2628" t="s">
        <v>1034</v>
      </c>
    </row>
    <row r="2629" spans="7:9" x14ac:dyDescent="0.3">
      <c r="G2629">
        <v>2628</v>
      </c>
      <c r="H2629">
        <v>2563</v>
      </c>
      <c r="I2629" t="s">
        <v>1031</v>
      </c>
    </row>
    <row r="2630" spans="7:9" x14ac:dyDescent="0.3">
      <c r="G2630">
        <v>2629</v>
      </c>
      <c r="H2630">
        <v>3076</v>
      </c>
      <c r="I2630" t="s">
        <v>1031</v>
      </c>
    </row>
    <row r="2631" spans="7:9" x14ac:dyDescent="0.3">
      <c r="G2631">
        <v>2630</v>
      </c>
      <c r="H2631">
        <v>3082</v>
      </c>
      <c r="I2631" t="s">
        <v>1031</v>
      </c>
    </row>
    <row r="2632" spans="7:9" x14ac:dyDescent="0.3">
      <c r="G2632">
        <v>2631</v>
      </c>
      <c r="H2632" t="s">
        <v>906</v>
      </c>
      <c r="I2632" t="s">
        <v>1034</v>
      </c>
    </row>
    <row r="2633" spans="7:9" x14ac:dyDescent="0.3">
      <c r="G2633">
        <v>2632</v>
      </c>
      <c r="H2633">
        <v>2532</v>
      </c>
      <c r="I2633" t="s">
        <v>1031</v>
      </c>
    </row>
    <row r="2634" spans="7:9" x14ac:dyDescent="0.3">
      <c r="G2634">
        <v>2633</v>
      </c>
      <c r="H2634">
        <v>2645</v>
      </c>
      <c r="I2634" t="s">
        <v>1031</v>
      </c>
    </row>
    <row r="2635" spans="7:9" x14ac:dyDescent="0.3">
      <c r="G2635">
        <v>2634</v>
      </c>
      <c r="H2635">
        <v>3041</v>
      </c>
      <c r="I2635" t="s">
        <v>1031</v>
      </c>
    </row>
    <row r="2636" spans="7:9" x14ac:dyDescent="0.3">
      <c r="G2636">
        <v>2635</v>
      </c>
      <c r="H2636">
        <v>2035</v>
      </c>
      <c r="I2636" t="s">
        <v>1031</v>
      </c>
    </row>
    <row r="2637" spans="7:9" x14ac:dyDescent="0.3">
      <c r="G2637">
        <v>2636</v>
      </c>
      <c r="H2637">
        <v>2775</v>
      </c>
      <c r="I2637" t="s">
        <v>1035</v>
      </c>
    </row>
    <row r="2638" spans="7:9" x14ac:dyDescent="0.3">
      <c r="G2638">
        <v>2637</v>
      </c>
      <c r="H2638">
        <v>2682</v>
      </c>
      <c r="I2638" t="s">
        <v>1031</v>
      </c>
    </row>
    <row r="2639" spans="7:9" x14ac:dyDescent="0.3">
      <c r="G2639">
        <v>2638</v>
      </c>
      <c r="H2639">
        <v>2743</v>
      </c>
      <c r="I2639" t="s">
        <v>1031</v>
      </c>
    </row>
    <row r="2640" spans="7:9" x14ac:dyDescent="0.3">
      <c r="G2640">
        <v>2639</v>
      </c>
      <c r="H2640">
        <v>2493</v>
      </c>
      <c r="I2640" t="s">
        <v>1031</v>
      </c>
    </row>
    <row r="2641" spans="7:9" x14ac:dyDescent="0.3">
      <c r="G2641">
        <v>2640</v>
      </c>
      <c r="H2641">
        <v>2198</v>
      </c>
      <c r="I2641" t="s">
        <v>1035</v>
      </c>
    </row>
    <row r="2642" spans="7:9" x14ac:dyDescent="0.3">
      <c r="G2642">
        <v>2641</v>
      </c>
      <c r="H2642">
        <v>3037</v>
      </c>
      <c r="I2642" t="s">
        <v>1031</v>
      </c>
    </row>
    <row r="2643" spans="7:9" x14ac:dyDescent="0.3">
      <c r="G2643">
        <v>2642</v>
      </c>
      <c r="H2643">
        <v>2905</v>
      </c>
      <c r="I2643" t="s">
        <v>1031</v>
      </c>
    </row>
    <row r="2644" spans="7:9" x14ac:dyDescent="0.3">
      <c r="G2644">
        <v>2643</v>
      </c>
      <c r="H2644">
        <v>2343</v>
      </c>
      <c r="I2644" t="s">
        <v>1031</v>
      </c>
    </row>
    <row r="2645" spans="7:9" x14ac:dyDescent="0.3">
      <c r="G2645">
        <v>2644</v>
      </c>
      <c r="H2645">
        <v>2547</v>
      </c>
      <c r="I2645" t="s">
        <v>1035</v>
      </c>
    </row>
    <row r="2646" spans="7:9" x14ac:dyDescent="0.3">
      <c r="G2646">
        <v>2645</v>
      </c>
      <c r="H2646">
        <v>2959</v>
      </c>
      <c r="I2646" t="s">
        <v>1031</v>
      </c>
    </row>
    <row r="2647" spans="7:9" x14ac:dyDescent="0.3">
      <c r="G2647">
        <v>2646</v>
      </c>
      <c r="H2647">
        <v>2871</v>
      </c>
      <c r="I2647" t="s">
        <v>1031</v>
      </c>
    </row>
    <row r="2648" spans="7:9" x14ac:dyDescent="0.3">
      <c r="G2648">
        <v>2647</v>
      </c>
      <c r="H2648">
        <v>2759</v>
      </c>
      <c r="I2648" t="s">
        <v>1031</v>
      </c>
    </row>
    <row r="2649" spans="7:9" x14ac:dyDescent="0.3">
      <c r="G2649">
        <v>2648</v>
      </c>
      <c r="H2649">
        <v>1053</v>
      </c>
      <c r="I2649" t="s">
        <v>1035</v>
      </c>
    </row>
    <row r="2650" spans="7:9" x14ac:dyDescent="0.3">
      <c r="G2650">
        <v>2649</v>
      </c>
      <c r="H2650">
        <v>120</v>
      </c>
      <c r="I2650" t="s">
        <v>1031</v>
      </c>
    </row>
    <row r="2651" spans="7:9" x14ac:dyDescent="0.3">
      <c r="G2651">
        <v>2650</v>
      </c>
      <c r="H2651">
        <v>11</v>
      </c>
      <c r="I2651" t="s">
        <v>1031</v>
      </c>
    </row>
    <row r="2652" spans="7:9" x14ac:dyDescent="0.3">
      <c r="G2652">
        <v>2651</v>
      </c>
      <c r="H2652">
        <v>9</v>
      </c>
      <c r="I2652" t="s">
        <v>1031</v>
      </c>
    </row>
    <row r="2653" spans="7:9" x14ac:dyDescent="0.3">
      <c r="G2653">
        <v>2652</v>
      </c>
      <c r="H2653">
        <v>3</v>
      </c>
      <c r="I2653" t="s">
        <v>1035</v>
      </c>
    </row>
    <row r="2654" spans="7:9" x14ac:dyDescent="0.3">
      <c r="G2654">
        <v>2653</v>
      </c>
      <c r="H2654">
        <v>2666</v>
      </c>
      <c r="I2654" t="s">
        <v>1031</v>
      </c>
    </row>
    <row r="2655" spans="7:9" x14ac:dyDescent="0.3">
      <c r="G2655">
        <v>2654</v>
      </c>
      <c r="H2655">
        <v>3072</v>
      </c>
      <c r="I2655" t="s">
        <v>1031</v>
      </c>
    </row>
    <row r="2656" spans="7:9" x14ac:dyDescent="0.3">
      <c r="G2656">
        <v>2655</v>
      </c>
      <c r="H2656">
        <v>2817</v>
      </c>
      <c r="I2656" t="s">
        <v>1031</v>
      </c>
    </row>
    <row r="2657" spans="7:9" x14ac:dyDescent="0.3">
      <c r="G2657">
        <v>2656</v>
      </c>
      <c r="H2657">
        <v>1899</v>
      </c>
      <c r="I2657" t="s">
        <v>1035</v>
      </c>
    </row>
    <row r="2658" spans="7:9" x14ac:dyDescent="0.3">
      <c r="G2658">
        <v>2657</v>
      </c>
      <c r="H2658">
        <v>3089</v>
      </c>
      <c r="I2658" t="s">
        <v>1031</v>
      </c>
    </row>
    <row r="2659" spans="7:9" x14ac:dyDescent="0.3">
      <c r="G2659">
        <v>2658</v>
      </c>
      <c r="H2659">
        <v>2759</v>
      </c>
      <c r="I2659" t="s">
        <v>1031</v>
      </c>
    </row>
    <row r="2660" spans="7:9" x14ac:dyDescent="0.3">
      <c r="G2660">
        <v>2659</v>
      </c>
      <c r="H2660">
        <v>2528</v>
      </c>
      <c r="I2660" t="s">
        <v>1031</v>
      </c>
    </row>
    <row r="2661" spans="7:9" x14ac:dyDescent="0.3">
      <c r="G2661">
        <v>2660</v>
      </c>
      <c r="H2661">
        <v>2491</v>
      </c>
      <c r="I2661" t="s">
        <v>1035</v>
      </c>
    </row>
    <row r="2662" spans="7:9" x14ac:dyDescent="0.3">
      <c r="G2662">
        <v>2661</v>
      </c>
      <c r="H2662">
        <v>3084</v>
      </c>
      <c r="I2662" t="s">
        <v>1031</v>
      </c>
    </row>
    <row r="2663" spans="7:9" x14ac:dyDescent="0.3">
      <c r="G2663">
        <v>2662</v>
      </c>
      <c r="H2663">
        <v>2947</v>
      </c>
      <c r="I2663" t="s">
        <v>1031</v>
      </c>
    </row>
    <row r="2664" spans="7:9" x14ac:dyDescent="0.3">
      <c r="G2664">
        <v>2663</v>
      </c>
      <c r="H2664" t="s">
        <v>1017</v>
      </c>
      <c r="I2664" t="s">
        <v>1031</v>
      </c>
    </row>
    <row r="2665" spans="7:9" x14ac:dyDescent="0.3">
      <c r="G2665">
        <v>2664</v>
      </c>
      <c r="H2665">
        <v>2510</v>
      </c>
      <c r="I2665" t="s">
        <v>1035</v>
      </c>
    </row>
    <row r="2666" spans="7:9" x14ac:dyDescent="0.3">
      <c r="G2666">
        <v>2665</v>
      </c>
      <c r="H2666">
        <v>51</v>
      </c>
      <c r="I2666" t="s">
        <v>1031</v>
      </c>
    </row>
    <row r="2667" spans="7:9" x14ac:dyDescent="0.3">
      <c r="G2667">
        <v>2666</v>
      </c>
      <c r="H2667" t="s">
        <v>934</v>
      </c>
      <c r="I2667" t="s">
        <v>1031</v>
      </c>
    </row>
    <row r="2668" spans="7:9" x14ac:dyDescent="0.3">
      <c r="G2668">
        <v>2667</v>
      </c>
      <c r="H2668">
        <v>2664</v>
      </c>
      <c r="I2668" t="s">
        <v>1031</v>
      </c>
    </row>
    <row r="2669" spans="7:9" x14ac:dyDescent="0.3">
      <c r="G2669">
        <v>2668</v>
      </c>
      <c r="H2669">
        <v>615</v>
      </c>
      <c r="I2669" t="s">
        <v>1032</v>
      </c>
    </row>
    <row r="2670" spans="7:9" x14ac:dyDescent="0.3">
      <c r="G2670">
        <v>2669</v>
      </c>
      <c r="H2670">
        <v>940</v>
      </c>
      <c r="I2670" t="s">
        <v>1031</v>
      </c>
    </row>
    <row r="2671" spans="7:9" x14ac:dyDescent="0.3">
      <c r="G2671">
        <v>2670</v>
      </c>
      <c r="H2671">
        <v>2377</v>
      </c>
      <c r="I2671" t="s">
        <v>1031</v>
      </c>
    </row>
    <row r="2672" spans="7:9" x14ac:dyDescent="0.3">
      <c r="G2672">
        <v>2671</v>
      </c>
      <c r="H2672">
        <v>2823</v>
      </c>
      <c r="I2672" t="s">
        <v>1031</v>
      </c>
    </row>
    <row r="2673" spans="7:9" x14ac:dyDescent="0.3">
      <c r="G2673">
        <v>2672</v>
      </c>
      <c r="H2673">
        <v>1995</v>
      </c>
      <c r="I2673" t="s">
        <v>1032</v>
      </c>
    </row>
    <row r="2674" spans="7:9" x14ac:dyDescent="0.3">
      <c r="G2674">
        <v>2673</v>
      </c>
      <c r="H2674">
        <v>745</v>
      </c>
      <c r="I2674" t="s">
        <v>1031</v>
      </c>
    </row>
    <row r="2675" spans="7:9" x14ac:dyDescent="0.3">
      <c r="G2675">
        <v>2674</v>
      </c>
      <c r="H2675">
        <v>2796</v>
      </c>
      <c r="I2675" t="s">
        <v>1031</v>
      </c>
    </row>
    <row r="2676" spans="7:9" x14ac:dyDescent="0.3">
      <c r="G2676">
        <v>2675</v>
      </c>
      <c r="H2676">
        <v>3133</v>
      </c>
      <c r="I2676" t="s">
        <v>1031</v>
      </c>
    </row>
    <row r="2677" spans="7:9" x14ac:dyDescent="0.3">
      <c r="G2677">
        <v>2676</v>
      </c>
      <c r="H2677">
        <v>248</v>
      </c>
      <c r="I2677" t="s">
        <v>1032</v>
      </c>
    </row>
    <row r="2678" spans="7:9" x14ac:dyDescent="0.3">
      <c r="G2678">
        <v>2677</v>
      </c>
      <c r="H2678">
        <v>517</v>
      </c>
      <c r="I2678" t="s">
        <v>1031</v>
      </c>
    </row>
    <row r="2679" spans="7:9" x14ac:dyDescent="0.3">
      <c r="G2679">
        <v>2678</v>
      </c>
      <c r="H2679">
        <v>2729</v>
      </c>
      <c r="I2679" t="s">
        <v>1031</v>
      </c>
    </row>
    <row r="2680" spans="7:9" x14ac:dyDescent="0.3">
      <c r="G2680">
        <v>2679</v>
      </c>
      <c r="H2680">
        <v>1175</v>
      </c>
      <c r="I2680" t="s">
        <v>1031</v>
      </c>
    </row>
    <row r="2681" spans="7:9" x14ac:dyDescent="0.3">
      <c r="G2681">
        <v>2680</v>
      </c>
      <c r="H2681">
        <v>1311</v>
      </c>
      <c r="I2681" t="s">
        <v>1032</v>
      </c>
    </row>
    <row r="2682" spans="7:9" x14ac:dyDescent="0.3">
      <c r="G2682">
        <v>2681</v>
      </c>
      <c r="H2682">
        <v>2019</v>
      </c>
      <c r="I2682" t="s">
        <v>1031</v>
      </c>
    </row>
    <row r="2683" spans="7:9" x14ac:dyDescent="0.3">
      <c r="G2683">
        <v>2682</v>
      </c>
      <c r="H2683">
        <v>2447</v>
      </c>
      <c r="I2683" t="s">
        <v>1031</v>
      </c>
    </row>
    <row r="2684" spans="7:9" x14ac:dyDescent="0.3">
      <c r="G2684">
        <v>2683</v>
      </c>
      <c r="H2684" t="s">
        <v>914</v>
      </c>
      <c r="I2684" t="s">
        <v>1031</v>
      </c>
    </row>
    <row r="2685" spans="7:9" x14ac:dyDescent="0.3">
      <c r="G2685">
        <v>2684</v>
      </c>
      <c r="H2685">
        <v>438</v>
      </c>
      <c r="I2685" t="s">
        <v>1032</v>
      </c>
    </row>
    <row r="2686" spans="7:9" x14ac:dyDescent="0.3">
      <c r="G2686">
        <v>2685</v>
      </c>
      <c r="H2686">
        <v>235</v>
      </c>
      <c r="I2686" t="s">
        <v>1031</v>
      </c>
    </row>
    <row r="2687" spans="7:9" x14ac:dyDescent="0.3">
      <c r="G2687">
        <v>2686</v>
      </c>
      <c r="H2687">
        <v>2587</v>
      </c>
      <c r="I2687" t="s">
        <v>1031</v>
      </c>
    </row>
    <row r="2688" spans="7:9" x14ac:dyDescent="0.3">
      <c r="G2688">
        <v>2687</v>
      </c>
      <c r="H2688">
        <v>1880</v>
      </c>
      <c r="I2688" t="s">
        <v>1031</v>
      </c>
    </row>
    <row r="2689" spans="7:9" x14ac:dyDescent="0.3">
      <c r="G2689">
        <v>2688</v>
      </c>
      <c r="H2689">
        <v>250</v>
      </c>
      <c r="I2689" t="s">
        <v>1032</v>
      </c>
    </row>
    <row r="2690" spans="7:9" x14ac:dyDescent="0.3">
      <c r="G2690">
        <v>2689</v>
      </c>
      <c r="H2690">
        <v>1169</v>
      </c>
      <c r="I2690" t="s">
        <v>1031</v>
      </c>
    </row>
    <row r="2691" spans="7:9" x14ac:dyDescent="0.3">
      <c r="G2691">
        <v>2690</v>
      </c>
      <c r="H2691">
        <v>2902</v>
      </c>
      <c r="I2691" t="s">
        <v>1031</v>
      </c>
    </row>
    <row r="2692" spans="7:9" x14ac:dyDescent="0.3">
      <c r="G2692">
        <v>2691</v>
      </c>
      <c r="H2692" t="s">
        <v>969</v>
      </c>
      <c r="I2692" t="s">
        <v>1031</v>
      </c>
    </row>
    <row r="2693" spans="7:9" x14ac:dyDescent="0.3">
      <c r="G2693">
        <v>2692</v>
      </c>
      <c r="H2693" t="s">
        <v>852</v>
      </c>
      <c r="I2693" t="s">
        <v>1032</v>
      </c>
    </row>
    <row r="2694" spans="7:9" x14ac:dyDescent="0.3">
      <c r="G2694">
        <v>2693</v>
      </c>
      <c r="H2694">
        <v>560</v>
      </c>
      <c r="I2694" t="s">
        <v>1031</v>
      </c>
    </row>
    <row r="2695" spans="7:9" x14ac:dyDescent="0.3">
      <c r="G2695">
        <v>2694</v>
      </c>
      <c r="H2695">
        <v>1818</v>
      </c>
      <c r="I2695" t="s">
        <v>1031</v>
      </c>
    </row>
    <row r="2696" spans="7:9" x14ac:dyDescent="0.3">
      <c r="G2696">
        <v>2695</v>
      </c>
      <c r="H2696">
        <v>2684</v>
      </c>
      <c r="I2696" t="s">
        <v>1031</v>
      </c>
    </row>
    <row r="2697" spans="7:9" x14ac:dyDescent="0.3">
      <c r="G2697">
        <v>2696</v>
      </c>
      <c r="H2697">
        <v>2134</v>
      </c>
      <c r="I2697" t="s">
        <v>1031</v>
      </c>
    </row>
    <row r="2698" spans="7:9" x14ac:dyDescent="0.3">
      <c r="G2698">
        <v>2697</v>
      </c>
      <c r="H2698">
        <v>2578</v>
      </c>
      <c r="I2698" t="s">
        <v>1031</v>
      </c>
    </row>
    <row r="2699" spans="7:9" x14ac:dyDescent="0.3">
      <c r="G2699">
        <v>2698</v>
      </c>
      <c r="H2699">
        <v>1603</v>
      </c>
      <c r="I2699" t="s">
        <v>1031</v>
      </c>
    </row>
    <row r="2700" spans="7:9" x14ac:dyDescent="0.3">
      <c r="G2700">
        <v>2699</v>
      </c>
      <c r="H2700">
        <v>1201</v>
      </c>
      <c r="I2700" t="s">
        <v>1033</v>
      </c>
    </row>
    <row r="2701" spans="7:9" x14ac:dyDescent="0.3">
      <c r="G2701">
        <v>2700</v>
      </c>
      <c r="H2701">
        <v>2652</v>
      </c>
      <c r="I2701" t="s">
        <v>1031</v>
      </c>
    </row>
    <row r="2702" spans="7:9" x14ac:dyDescent="0.3">
      <c r="G2702">
        <v>2701</v>
      </c>
      <c r="H2702">
        <v>2951</v>
      </c>
      <c r="I2702" t="s">
        <v>1031</v>
      </c>
    </row>
    <row r="2703" spans="7:9" x14ac:dyDescent="0.3">
      <c r="G2703">
        <v>2702</v>
      </c>
      <c r="H2703">
        <v>2882</v>
      </c>
      <c r="I2703" t="s">
        <v>1031</v>
      </c>
    </row>
    <row r="2704" spans="7:9" x14ac:dyDescent="0.3">
      <c r="G2704">
        <v>2703</v>
      </c>
      <c r="H2704">
        <v>460</v>
      </c>
      <c r="I2704" t="s">
        <v>1033</v>
      </c>
    </row>
    <row r="2705" spans="7:9" x14ac:dyDescent="0.3">
      <c r="G2705">
        <v>2704</v>
      </c>
      <c r="H2705" t="s">
        <v>874</v>
      </c>
      <c r="I2705" t="s">
        <v>1031</v>
      </c>
    </row>
    <row r="2706" spans="7:9" x14ac:dyDescent="0.3">
      <c r="G2706">
        <v>2705</v>
      </c>
      <c r="H2706">
        <v>2785</v>
      </c>
      <c r="I2706" t="s">
        <v>1031</v>
      </c>
    </row>
    <row r="2707" spans="7:9" x14ac:dyDescent="0.3">
      <c r="G2707">
        <v>2706</v>
      </c>
      <c r="H2707">
        <v>881</v>
      </c>
      <c r="I2707" t="s">
        <v>1031</v>
      </c>
    </row>
    <row r="2708" spans="7:9" x14ac:dyDescent="0.3">
      <c r="G2708">
        <v>2707</v>
      </c>
      <c r="H2708">
        <v>504</v>
      </c>
      <c r="I2708" t="s">
        <v>1033</v>
      </c>
    </row>
    <row r="2709" spans="7:9" x14ac:dyDescent="0.3">
      <c r="G2709">
        <v>2708</v>
      </c>
      <c r="H2709" t="s">
        <v>1026</v>
      </c>
      <c r="I2709" t="s">
        <v>1031</v>
      </c>
    </row>
    <row r="2710" spans="7:9" x14ac:dyDescent="0.3">
      <c r="G2710">
        <v>2709</v>
      </c>
      <c r="H2710">
        <v>1317</v>
      </c>
      <c r="I2710" t="s">
        <v>1031</v>
      </c>
    </row>
    <row r="2711" spans="7:9" x14ac:dyDescent="0.3">
      <c r="G2711">
        <v>2710</v>
      </c>
      <c r="H2711">
        <v>2249</v>
      </c>
      <c r="I2711" t="s">
        <v>1031</v>
      </c>
    </row>
    <row r="2712" spans="7:9" x14ac:dyDescent="0.3">
      <c r="G2712">
        <v>2711</v>
      </c>
      <c r="H2712">
        <v>1869</v>
      </c>
      <c r="I2712" t="s">
        <v>1033</v>
      </c>
    </row>
    <row r="2713" spans="7:9" x14ac:dyDescent="0.3">
      <c r="G2713">
        <v>2712</v>
      </c>
      <c r="H2713">
        <v>2646</v>
      </c>
      <c r="I2713" t="s">
        <v>1031</v>
      </c>
    </row>
    <row r="2714" spans="7:9" x14ac:dyDescent="0.3">
      <c r="G2714">
        <v>2713</v>
      </c>
      <c r="H2714">
        <v>2977</v>
      </c>
      <c r="I2714" t="s">
        <v>1031</v>
      </c>
    </row>
    <row r="2715" spans="7:9" x14ac:dyDescent="0.3">
      <c r="G2715">
        <v>2714</v>
      </c>
      <c r="H2715">
        <v>1688</v>
      </c>
      <c r="I2715" t="s">
        <v>1031</v>
      </c>
    </row>
    <row r="2716" spans="7:9" x14ac:dyDescent="0.3">
      <c r="G2716">
        <v>2715</v>
      </c>
      <c r="H2716">
        <v>461</v>
      </c>
      <c r="I2716" t="s">
        <v>1033</v>
      </c>
    </row>
    <row r="2717" spans="7:9" x14ac:dyDescent="0.3">
      <c r="G2717">
        <v>2716</v>
      </c>
      <c r="H2717">
        <v>2152</v>
      </c>
      <c r="I2717" t="s">
        <v>1031</v>
      </c>
    </row>
    <row r="2718" spans="7:9" x14ac:dyDescent="0.3">
      <c r="G2718">
        <v>2717</v>
      </c>
      <c r="H2718">
        <v>2025</v>
      </c>
      <c r="I2718" t="s">
        <v>1031</v>
      </c>
    </row>
    <row r="2719" spans="7:9" x14ac:dyDescent="0.3">
      <c r="G2719">
        <v>2718</v>
      </c>
      <c r="H2719">
        <v>590</v>
      </c>
      <c r="I2719" t="s">
        <v>1031</v>
      </c>
    </row>
    <row r="2720" spans="7:9" x14ac:dyDescent="0.3">
      <c r="G2720">
        <v>2719</v>
      </c>
      <c r="H2720" t="s">
        <v>973</v>
      </c>
      <c r="I2720" t="s">
        <v>1033</v>
      </c>
    </row>
    <row r="2721" spans="7:9" x14ac:dyDescent="0.3">
      <c r="G2721">
        <v>2720</v>
      </c>
      <c r="H2721">
        <v>2419</v>
      </c>
      <c r="I2721" t="s">
        <v>1031</v>
      </c>
    </row>
    <row r="2722" spans="7:9" x14ac:dyDescent="0.3">
      <c r="G2722">
        <v>2721</v>
      </c>
      <c r="H2722">
        <v>2848</v>
      </c>
      <c r="I2722" t="s">
        <v>1031</v>
      </c>
    </row>
    <row r="2723" spans="7:9" x14ac:dyDescent="0.3">
      <c r="G2723">
        <v>2722</v>
      </c>
      <c r="H2723">
        <v>706</v>
      </c>
      <c r="I2723" t="s">
        <v>1031</v>
      </c>
    </row>
    <row r="2724" spans="7:9" x14ac:dyDescent="0.3">
      <c r="G2724">
        <v>2723</v>
      </c>
      <c r="H2724">
        <v>322</v>
      </c>
      <c r="I2724" t="s">
        <v>1033</v>
      </c>
    </row>
    <row r="2725" spans="7:9" x14ac:dyDescent="0.3">
      <c r="G2725">
        <v>2724</v>
      </c>
      <c r="H2725">
        <v>1658</v>
      </c>
      <c r="I2725" t="s">
        <v>1031</v>
      </c>
    </row>
    <row r="2726" spans="7:9" x14ac:dyDescent="0.3">
      <c r="G2726">
        <v>2725</v>
      </c>
      <c r="H2726">
        <v>2053</v>
      </c>
      <c r="I2726" t="s">
        <v>1031</v>
      </c>
    </row>
    <row r="2727" spans="7:9" x14ac:dyDescent="0.3">
      <c r="G2727">
        <v>2726</v>
      </c>
      <c r="H2727">
        <v>38</v>
      </c>
      <c r="I2727" t="s">
        <v>1031</v>
      </c>
    </row>
    <row r="2728" spans="7:9" x14ac:dyDescent="0.3">
      <c r="G2728">
        <v>2727</v>
      </c>
      <c r="H2728">
        <v>2399</v>
      </c>
      <c r="I2728" t="s">
        <v>1031</v>
      </c>
    </row>
    <row r="2729" spans="7:9" x14ac:dyDescent="0.3">
      <c r="G2729">
        <v>2728</v>
      </c>
      <c r="H2729">
        <v>2860</v>
      </c>
      <c r="I2729" t="s">
        <v>1031</v>
      </c>
    </row>
    <row r="2730" spans="7:9" x14ac:dyDescent="0.3">
      <c r="G2730">
        <v>2729</v>
      </c>
      <c r="H2730">
        <v>2834</v>
      </c>
      <c r="I2730" t="s">
        <v>1034</v>
      </c>
    </row>
    <row r="2731" spans="7:9" x14ac:dyDescent="0.3">
      <c r="G2731">
        <v>2730</v>
      </c>
      <c r="H2731">
        <v>2499</v>
      </c>
      <c r="I2731" t="s">
        <v>1031</v>
      </c>
    </row>
    <row r="2732" spans="7:9" x14ac:dyDescent="0.3">
      <c r="G2732">
        <v>2731</v>
      </c>
      <c r="H2732" t="s">
        <v>875</v>
      </c>
      <c r="I2732" t="s">
        <v>1031</v>
      </c>
    </row>
    <row r="2733" spans="7:9" x14ac:dyDescent="0.3">
      <c r="G2733">
        <v>2732</v>
      </c>
      <c r="H2733">
        <v>2638</v>
      </c>
      <c r="I2733" t="s">
        <v>1031</v>
      </c>
    </row>
    <row r="2734" spans="7:9" x14ac:dyDescent="0.3">
      <c r="G2734">
        <v>2733</v>
      </c>
      <c r="H2734">
        <v>1490</v>
      </c>
      <c r="I2734" t="s">
        <v>1034</v>
      </c>
    </row>
    <row r="2735" spans="7:9" x14ac:dyDescent="0.3">
      <c r="G2735">
        <v>2734</v>
      </c>
      <c r="H2735">
        <v>1823</v>
      </c>
      <c r="I2735" t="s">
        <v>1031</v>
      </c>
    </row>
    <row r="2736" spans="7:9" x14ac:dyDescent="0.3">
      <c r="G2736">
        <v>2735</v>
      </c>
      <c r="H2736">
        <v>2766</v>
      </c>
      <c r="I2736" t="s">
        <v>1031</v>
      </c>
    </row>
    <row r="2737" spans="7:9" x14ac:dyDescent="0.3">
      <c r="G2737">
        <v>2736</v>
      </c>
      <c r="H2737">
        <v>2632</v>
      </c>
      <c r="I2737" t="s">
        <v>1031</v>
      </c>
    </row>
    <row r="2738" spans="7:9" x14ac:dyDescent="0.3">
      <c r="G2738">
        <v>2737</v>
      </c>
      <c r="H2738">
        <v>1556</v>
      </c>
      <c r="I2738" t="s">
        <v>1034</v>
      </c>
    </row>
    <row r="2739" spans="7:9" x14ac:dyDescent="0.3">
      <c r="G2739">
        <v>2738</v>
      </c>
      <c r="H2739" t="s">
        <v>1027</v>
      </c>
      <c r="I2739" t="s">
        <v>1031</v>
      </c>
    </row>
    <row r="2740" spans="7:9" x14ac:dyDescent="0.3">
      <c r="G2740">
        <v>2739</v>
      </c>
      <c r="H2740">
        <v>3101</v>
      </c>
      <c r="I2740" t="s">
        <v>1031</v>
      </c>
    </row>
    <row r="2741" spans="7:9" x14ac:dyDescent="0.3">
      <c r="G2741">
        <v>2740</v>
      </c>
      <c r="H2741">
        <v>2263</v>
      </c>
      <c r="I2741" t="s">
        <v>1031</v>
      </c>
    </row>
    <row r="2742" spans="7:9" x14ac:dyDescent="0.3">
      <c r="G2742">
        <v>2741</v>
      </c>
      <c r="H2742">
        <v>2481</v>
      </c>
      <c r="I2742" t="s">
        <v>1034</v>
      </c>
    </row>
    <row r="2743" spans="7:9" x14ac:dyDescent="0.3">
      <c r="G2743">
        <v>2742</v>
      </c>
      <c r="H2743">
        <v>1901</v>
      </c>
      <c r="I2743" t="s">
        <v>1031</v>
      </c>
    </row>
    <row r="2744" spans="7:9" x14ac:dyDescent="0.3">
      <c r="G2744">
        <v>2743</v>
      </c>
      <c r="H2744">
        <v>2211</v>
      </c>
      <c r="I2744" t="s">
        <v>1031</v>
      </c>
    </row>
    <row r="2745" spans="7:9" x14ac:dyDescent="0.3">
      <c r="G2745">
        <v>2744</v>
      </c>
      <c r="H2745">
        <v>2908</v>
      </c>
      <c r="I2745" t="s">
        <v>1031</v>
      </c>
    </row>
    <row r="2746" spans="7:9" x14ac:dyDescent="0.3">
      <c r="G2746">
        <v>2745</v>
      </c>
      <c r="H2746">
        <v>1574</v>
      </c>
      <c r="I2746" t="s">
        <v>1034</v>
      </c>
    </row>
    <row r="2747" spans="7:9" x14ac:dyDescent="0.3">
      <c r="G2747">
        <v>2746</v>
      </c>
      <c r="H2747">
        <v>1892</v>
      </c>
      <c r="I2747" t="s">
        <v>1031</v>
      </c>
    </row>
    <row r="2748" spans="7:9" x14ac:dyDescent="0.3">
      <c r="G2748">
        <v>2747</v>
      </c>
      <c r="H2748">
        <v>3093</v>
      </c>
      <c r="I2748" t="s">
        <v>1031</v>
      </c>
    </row>
    <row r="2749" spans="7:9" x14ac:dyDescent="0.3">
      <c r="G2749">
        <v>2748</v>
      </c>
      <c r="H2749">
        <v>1841</v>
      </c>
      <c r="I2749" t="s">
        <v>1031</v>
      </c>
    </row>
    <row r="2750" spans="7:9" x14ac:dyDescent="0.3">
      <c r="G2750">
        <v>2749</v>
      </c>
      <c r="H2750">
        <v>1076</v>
      </c>
      <c r="I2750" t="s">
        <v>1034</v>
      </c>
    </row>
    <row r="2751" spans="7:9" x14ac:dyDescent="0.3">
      <c r="G2751">
        <v>2750</v>
      </c>
      <c r="H2751">
        <v>1163</v>
      </c>
      <c r="I2751" t="s">
        <v>1031</v>
      </c>
    </row>
    <row r="2752" spans="7:9" x14ac:dyDescent="0.3">
      <c r="G2752">
        <v>2751</v>
      </c>
      <c r="H2752">
        <v>2738</v>
      </c>
      <c r="I2752" t="s">
        <v>1031</v>
      </c>
    </row>
    <row r="2753" spans="7:9" x14ac:dyDescent="0.3">
      <c r="G2753">
        <v>2752</v>
      </c>
      <c r="H2753" t="s">
        <v>925</v>
      </c>
      <c r="I2753" t="s">
        <v>1031</v>
      </c>
    </row>
    <row r="2754" spans="7:9" x14ac:dyDescent="0.3">
      <c r="G2754">
        <v>2753</v>
      </c>
      <c r="H2754">
        <v>1520</v>
      </c>
      <c r="I2754" t="s">
        <v>1034</v>
      </c>
    </row>
    <row r="2755" spans="7:9" x14ac:dyDescent="0.3">
      <c r="G2755">
        <v>2754</v>
      </c>
      <c r="H2755">
        <v>2277</v>
      </c>
      <c r="I2755" t="s">
        <v>1031</v>
      </c>
    </row>
    <row r="2756" spans="7:9" x14ac:dyDescent="0.3">
      <c r="G2756">
        <v>2755</v>
      </c>
      <c r="H2756">
        <v>2982</v>
      </c>
      <c r="I2756" t="s">
        <v>1031</v>
      </c>
    </row>
    <row r="2757" spans="7:9" x14ac:dyDescent="0.3">
      <c r="G2757">
        <v>2756</v>
      </c>
      <c r="H2757">
        <v>3140</v>
      </c>
      <c r="I2757" t="s">
        <v>1031</v>
      </c>
    </row>
    <row r="2758" spans="7:9" x14ac:dyDescent="0.3">
      <c r="G2758">
        <v>2757</v>
      </c>
      <c r="H2758">
        <v>3153</v>
      </c>
      <c r="I2758" t="s">
        <v>1031</v>
      </c>
    </row>
    <row r="2759" spans="7:9" x14ac:dyDescent="0.3">
      <c r="G2759">
        <v>2758</v>
      </c>
      <c r="H2759" t="s">
        <v>1028</v>
      </c>
      <c r="I2759" t="s">
        <v>1035</v>
      </c>
    </row>
    <row r="2760" spans="7:9" x14ac:dyDescent="0.3">
      <c r="G2760">
        <v>2759</v>
      </c>
      <c r="H2760">
        <v>2863</v>
      </c>
      <c r="I2760" t="s">
        <v>1031</v>
      </c>
    </row>
    <row r="2761" spans="7:9" x14ac:dyDescent="0.3">
      <c r="G2761">
        <v>2760</v>
      </c>
      <c r="H2761">
        <v>2703</v>
      </c>
      <c r="I2761" t="s">
        <v>1031</v>
      </c>
    </row>
    <row r="2762" spans="7:9" x14ac:dyDescent="0.3">
      <c r="G2762">
        <v>2761</v>
      </c>
      <c r="H2762">
        <v>2858</v>
      </c>
      <c r="I2762" t="s">
        <v>1031</v>
      </c>
    </row>
    <row r="2763" spans="7:9" x14ac:dyDescent="0.3">
      <c r="G2763">
        <v>2762</v>
      </c>
      <c r="H2763" t="s">
        <v>1013</v>
      </c>
      <c r="I2763" t="s">
        <v>1035</v>
      </c>
    </row>
    <row r="2764" spans="7:9" x14ac:dyDescent="0.3">
      <c r="G2764">
        <v>2763</v>
      </c>
      <c r="H2764">
        <v>2972</v>
      </c>
      <c r="I2764" t="s">
        <v>1031</v>
      </c>
    </row>
    <row r="2765" spans="7:9" x14ac:dyDescent="0.3">
      <c r="G2765">
        <v>2764</v>
      </c>
      <c r="H2765">
        <v>3051</v>
      </c>
      <c r="I2765" t="s">
        <v>1031</v>
      </c>
    </row>
    <row r="2766" spans="7:9" x14ac:dyDescent="0.3">
      <c r="G2766">
        <v>2765</v>
      </c>
      <c r="H2766">
        <v>3030</v>
      </c>
      <c r="I2766" t="s">
        <v>1031</v>
      </c>
    </row>
    <row r="2767" spans="7:9" x14ac:dyDescent="0.3">
      <c r="G2767">
        <v>2766</v>
      </c>
      <c r="H2767" t="s">
        <v>1021</v>
      </c>
      <c r="I2767" t="s">
        <v>1035</v>
      </c>
    </row>
    <row r="2768" spans="7:9" x14ac:dyDescent="0.3">
      <c r="G2768">
        <v>2767</v>
      </c>
      <c r="H2768">
        <v>3143</v>
      </c>
      <c r="I2768" t="s">
        <v>1031</v>
      </c>
    </row>
    <row r="2769" spans="7:9" x14ac:dyDescent="0.3">
      <c r="G2769">
        <v>2768</v>
      </c>
      <c r="H2769">
        <v>2937</v>
      </c>
      <c r="I2769" t="s">
        <v>1031</v>
      </c>
    </row>
    <row r="2770" spans="7:9" x14ac:dyDescent="0.3">
      <c r="G2770">
        <v>2769</v>
      </c>
      <c r="H2770">
        <v>2996</v>
      </c>
      <c r="I2770" t="s">
        <v>1031</v>
      </c>
    </row>
    <row r="2771" spans="7:9" x14ac:dyDescent="0.3">
      <c r="G2771">
        <v>2770</v>
      </c>
      <c r="H2771">
        <v>2677</v>
      </c>
      <c r="I2771" t="s">
        <v>1035</v>
      </c>
    </row>
    <row r="2772" spans="7:9" x14ac:dyDescent="0.3">
      <c r="G2772">
        <v>2771</v>
      </c>
      <c r="H2772">
        <v>2744</v>
      </c>
      <c r="I2772" t="s">
        <v>1031</v>
      </c>
    </row>
    <row r="2773" spans="7:9" x14ac:dyDescent="0.3">
      <c r="G2773">
        <v>2772</v>
      </c>
      <c r="H2773">
        <v>3025</v>
      </c>
      <c r="I2773" t="s">
        <v>1031</v>
      </c>
    </row>
    <row r="2774" spans="7:9" x14ac:dyDescent="0.3">
      <c r="G2774">
        <v>2773</v>
      </c>
      <c r="H2774">
        <v>2678</v>
      </c>
      <c r="I2774" t="s">
        <v>1031</v>
      </c>
    </row>
    <row r="2775" spans="7:9" x14ac:dyDescent="0.3">
      <c r="G2775">
        <v>2774</v>
      </c>
      <c r="H2775">
        <v>2798</v>
      </c>
      <c r="I2775" t="s">
        <v>1035</v>
      </c>
    </row>
    <row r="2776" spans="7:9" x14ac:dyDescent="0.3">
      <c r="G2776">
        <v>2775</v>
      </c>
      <c r="H2776">
        <v>3115</v>
      </c>
      <c r="I2776" t="s">
        <v>1031</v>
      </c>
    </row>
    <row r="2777" spans="7:9" x14ac:dyDescent="0.3">
      <c r="G2777">
        <v>2776</v>
      </c>
      <c r="H2777">
        <v>2541</v>
      </c>
      <c r="I2777" t="s">
        <v>1031</v>
      </c>
    </row>
    <row r="2778" spans="7:9" x14ac:dyDescent="0.3">
      <c r="G2778">
        <v>2777</v>
      </c>
      <c r="H2778">
        <v>2625</v>
      </c>
      <c r="I2778" t="s">
        <v>1031</v>
      </c>
    </row>
    <row r="2779" spans="7:9" x14ac:dyDescent="0.3">
      <c r="G2779">
        <v>2778</v>
      </c>
      <c r="H2779">
        <v>2217</v>
      </c>
      <c r="I2779" t="s">
        <v>1035</v>
      </c>
    </row>
    <row r="2780" spans="7:9" x14ac:dyDescent="0.3">
      <c r="G2780">
        <v>2779</v>
      </c>
      <c r="H2780">
        <v>3050</v>
      </c>
      <c r="I2780" t="s">
        <v>1031</v>
      </c>
    </row>
    <row r="2781" spans="7:9" x14ac:dyDescent="0.3">
      <c r="G2781">
        <v>2780</v>
      </c>
      <c r="H2781">
        <v>2650</v>
      </c>
      <c r="I2781" t="s">
        <v>1031</v>
      </c>
    </row>
    <row r="2782" spans="7:9" x14ac:dyDescent="0.3">
      <c r="G2782">
        <v>2781</v>
      </c>
      <c r="H2782">
        <v>2553</v>
      </c>
      <c r="I2782" t="s">
        <v>1031</v>
      </c>
    </row>
    <row r="2783" spans="7:9" x14ac:dyDescent="0.3">
      <c r="G2783">
        <v>2782</v>
      </c>
      <c r="H2783">
        <v>2556</v>
      </c>
      <c r="I2783" t="s">
        <v>1035</v>
      </c>
    </row>
    <row r="2784" spans="7:9" x14ac:dyDescent="0.3">
      <c r="G2784">
        <v>2783</v>
      </c>
      <c r="H2784">
        <v>357</v>
      </c>
      <c r="I2784" t="s">
        <v>1031</v>
      </c>
    </row>
    <row r="2785" spans="7:9" x14ac:dyDescent="0.3">
      <c r="G2785">
        <v>2784</v>
      </c>
      <c r="H2785" t="s">
        <v>898</v>
      </c>
      <c r="I2785" t="s">
        <v>1031</v>
      </c>
    </row>
    <row r="2786" spans="7:9" x14ac:dyDescent="0.3">
      <c r="G2786">
        <v>2785</v>
      </c>
      <c r="H2786">
        <v>1437</v>
      </c>
      <c r="I2786" t="s">
        <v>1031</v>
      </c>
    </row>
    <row r="2787" spans="7:9" x14ac:dyDescent="0.3">
      <c r="G2787">
        <v>2786</v>
      </c>
      <c r="H2787">
        <v>756</v>
      </c>
      <c r="I2787" t="s">
        <v>1032</v>
      </c>
    </row>
    <row r="2788" spans="7:9" x14ac:dyDescent="0.3">
      <c r="G2788">
        <v>2787</v>
      </c>
      <c r="H2788">
        <v>786</v>
      </c>
      <c r="I2788" t="s">
        <v>1031</v>
      </c>
    </row>
    <row r="2789" spans="7:9" x14ac:dyDescent="0.3">
      <c r="G2789">
        <v>2788</v>
      </c>
      <c r="H2789">
        <v>1596</v>
      </c>
      <c r="I2789" t="s">
        <v>1031</v>
      </c>
    </row>
    <row r="2790" spans="7:9" x14ac:dyDescent="0.3">
      <c r="G2790">
        <v>2789</v>
      </c>
      <c r="H2790" t="s">
        <v>903</v>
      </c>
      <c r="I2790" t="s">
        <v>1031</v>
      </c>
    </row>
    <row r="2791" spans="7:9" x14ac:dyDescent="0.3">
      <c r="G2791">
        <v>2790</v>
      </c>
      <c r="H2791">
        <v>211</v>
      </c>
      <c r="I2791" t="s">
        <v>1032</v>
      </c>
    </row>
    <row r="2792" spans="7:9" x14ac:dyDescent="0.3">
      <c r="G2792">
        <v>2791</v>
      </c>
      <c r="H2792">
        <v>2212</v>
      </c>
      <c r="I2792" t="s">
        <v>1031</v>
      </c>
    </row>
    <row r="2793" spans="7:9" x14ac:dyDescent="0.3">
      <c r="G2793">
        <v>2792</v>
      </c>
      <c r="H2793">
        <v>2067</v>
      </c>
      <c r="I2793" t="s">
        <v>1031</v>
      </c>
    </row>
    <row r="2794" spans="7:9" x14ac:dyDescent="0.3">
      <c r="G2794">
        <v>2793</v>
      </c>
      <c r="H2794">
        <v>1328</v>
      </c>
      <c r="I2794" t="s">
        <v>1031</v>
      </c>
    </row>
    <row r="2795" spans="7:9" x14ac:dyDescent="0.3">
      <c r="G2795">
        <v>2794</v>
      </c>
      <c r="H2795">
        <v>2269</v>
      </c>
      <c r="I2795" t="s">
        <v>1032</v>
      </c>
    </row>
    <row r="2796" spans="7:9" x14ac:dyDescent="0.3">
      <c r="G2796">
        <v>2795</v>
      </c>
      <c r="H2796">
        <v>1941</v>
      </c>
      <c r="I2796" t="s">
        <v>1031</v>
      </c>
    </row>
    <row r="2797" spans="7:9" x14ac:dyDescent="0.3">
      <c r="G2797">
        <v>2796</v>
      </c>
      <c r="H2797">
        <v>2346</v>
      </c>
      <c r="I2797" t="s">
        <v>1031</v>
      </c>
    </row>
    <row r="2798" spans="7:9" x14ac:dyDescent="0.3">
      <c r="G2798">
        <v>2797</v>
      </c>
      <c r="H2798">
        <v>2915</v>
      </c>
      <c r="I2798" t="s">
        <v>1031</v>
      </c>
    </row>
    <row r="2799" spans="7:9" x14ac:dyDescent="0.3">
      <c r="G2799">
        <v>2798</v>
      </c>
      <c r="H2799">
        <v>18</v>
      </c>
      <c r="I2799" t="s">
        <v>1032</v>
      </c>
    </row>
    <row r="2800" spans="7:9" x14ac:dyDescent="0.3">
      <c r="G2800">
        <v>2799</v>
      </c>
      <c r="H2800">
        <v>954</v>
      </c>
      <c r="I2800" t="s">
        <v>1031</v>
      </c>
    </row>
    <row r="2801" spans="7:9" x14ac:dyDescent="0.3">
      <c r="G2801">
        <v>2800</v>
      </c>
      <c r="H2801">
        <v>1666</v>
      </c>
      <c r="I2801" t="s">
        <v>1031</v>
      </c>
    </row>
    <row r="2802" spans="7:9" x14ac:dyDescent="0.3">
      <c r="G2802">
        <v>2801</v>
      </c>
      <c r="H2802">
        <v>926</v>
      </c>
      <c r="I2802" t="s">
        <v>1031</v>
      </c>
    </row>
    <row r="2803" spans="7:9" x14ac:dyDescent="0.3">
      <c r="G2803">
        <v>2802</v>
      </c>
      <c r="H2803" t="s">
        <v>1027</v>
      </c>
      <c r="I2803" t="s">
        <v>1032</v>
      </c>
    </row>
    <row r="2804" spans="7:9" x14ac:dyDescent="0.3">
      <c r="G2804">
        <v>2803</v>
      </c>
      <c r="H2804" t="s">
        <v>849</v>
      </c>
      <c r="I2804" t="s">
        <v>1031</v>
      </c>
    </row>
    <row r="2805" spans="7:9" x14ac:dyDescent="0.3">
      <c r="G2805">
        <v>2804</v>
      </c>
      <c r="H2805">
        <v>2241</v>
      </c>
      <c r="I2805" t="s">
        <v>1031</v>
      </c>
    </row>
    <row r="2806" spans="7:9" x14ac:dyDescent="0.3">
      <c r="G2806">
        <v>2805</v>
      </c>
      <c r="H2806">
        <v>2519</v>
      </c>
      <c r="I2806" t="s">
        <v>1031</v>
      </c>
    </row>
    <row r="2807" spans="7:9" x14ac:dyDescent="0.3">
      <c r="G2807">
        <v>2806</v>
      </c>
      <c r="H2807">
        <v>309</v>
      </c>
      <c r="I2807" t="s">
        <v>1032</v>
      </c>
    </row>
    <row r="2808" spans="7:9" x14ac:dyDescent="0.3">
      <c r="G2808">
        <v>2807</v>
      </c>
      <c r="H2808">
        <v>1059</v>
      </c>
      <c r="I2808" t="s">
        <v>1031</v>
      </c>
    </row>
    <row r="2809" spans="7:9" x14ac:dyDescent="0.3">
      <c r="G2809">
        <v>2808</v>
      </c>
      <c r="H2809">
        <v>1548</v>
      </c>
      <c r="I2809" t="s">
        <v>1031</v>
      </c>
    </row>
    <row r="2810" spans="7:9" x14ac:dyDescent="0.3">
      <c r="G2810">
        <v>2809</v>
      </c>
      <c r="H2810">
        <v>1790</v>
      </c>
      <c r="I2810" t="s">
        <v>1031</v>
      </c>
    </row>
    <row r="2811" spans="7:9" x14ac:dyDescent="0.3">
      <c r="G2811">
        <v>2810</v>
      </c>
      <c r="H2811">
        <v>658</v>
      </c>
      <c r="I2811" t="s">
        <v>1031</v>
      </c>
    </row>
    <row r="2812" spans="7:9" x14ac:dyDescent="0.3">
      <c r="G2812">
        <v>2811</v>
      </c>
      <c r="H2812">
        <v>1531</v>
      </c>
      <c r="I2812" t="s">
        <v>1031</v>
      </c>
    </row>
    <row r="2813" spans="7:9" x14ac:dyDescent="0.3">
      <c r="G2813">
        <v>2812</v>
      </c>
      <c r="H2813">
        <v>1731</v>
      </c>
      <c r="I2813" t="s">
        <v>1031</v>
      </c>
    </row>
    <row r="2814" spans="7:9" x14ac:dyDescent="0.3">
      <c r="G2814">
        <v>2813</v>
      </c>
      <c r="H2814">
        <v>652</v>
      </c>
      <c r="I2814" t="s">
        <v>1033</v>
      </c>
    </row>
    <row r="2815" spans="7:9" x14ac:dyDescent="0.3">
      <c r="G2815">
        <v>2814</v>
      </c>
      <c r="H2815">
        <v>2321</v>
      </c>
      <c r="I2815" t="s">
        <v>1031</v>
      </c>
    </row>
    <row r="2816" spans="7:9" x14ac:dyDescent="0.3">
      <c r="G2816">
        <v>2815</v>
      </c>
      <c r="H2816">
        <v>2900</v>
      </c>
      <c r="I2816" t="s">
        <v>1031</v>
      </c>
    </row>
    <row r="2817" spans="7:9" x14ac:dyDescent="0.3">
      <c r="G2817">
        <v>2816</v>
      </c>
      <c r="H2817">
        <v>586</v>
      </c>
      <c r="I2817" t="s">
        <v>1031</v>
      </c>
    </row>
    <row r="2818" spans="7:9" x14ac:dyDescent="0.3">
      <c r="G2818">
        <v>2817</v>
      </c>
      <c r="H2818">
        <v>688</v>
      </c>
      <c r="I2818" t="s">
        <v>1033</v>
      </c>
    </row>
    <row r="2819" spans="7:9" x14ac:dyDescent="0.3">
      <c r="G2819">
        <v>2818</v>
      </c>
      <c r="H2819" t="s">
        <v>923</v>
      </c>
      <c r="I2819" t="s">
        <v>1031</v>
      </c>
    </row>
    <row r="2820" spans="7:9" x14ac:dyDescent="0.3">
      <c r="G2820">
        <v>2819</v>
      </c>
      <c r="H2820">
        <v>1413</v>
      </c>
      <c r="I2820" t="s">
        <v>1031</v>
      </c>
    </row>
    <row r="2821" spans="7:9" x14ac:dyDescent="0.3">
      <c r="G2821">
        <v>2820</v>
      </c>
      <c r="H2821">
        <v>1373</v>
      </c>
      <c r="I2821" t="s">
        <v>1031</v>
      </c>
    </row>
    <row r="2822" spans="7:9" x14ac:dyDescent="0.3">
      <c r="G2822">
        <v>2821</v>
      </c>
      <c r="H2822">
        <v>1554</v>
      </c>
      <c r="I2822" t="s">
        <v>1033</v>
      </c>
    </row>
    <row r="2823" spans="7:9" x14ac:dyDescent="0.3">
      <c r="G2823">
        <v>2822</v>
      </c>
      <c r="H2823">
        <v>1955</v>
      </c>
      <c r="I2823" t="s">
        <v>1031</v>
      </c>
    </row>
    <row r="2824" spans="7:9" x14ac:dyDescent="0.3">
      <c r="G2824">
        <v>2823</v>
      </c>
      <c r="H2824">
        <v>2946</v>
      </c>
      <c r="I2824" t="s">
        <v>1031</v>
      </c>
    </row>
    <row r="2825" spans="7:9" x14ac:dyDescent="0.3">
      <c r="G2825">
        <v>2824</v>
      </c>
      <c r="H2825">
        <v>623</v>
      </c>
      <c r="I2825" t="s">
        <v>1031</v>
      </c>
    </row>
    <row r="2826" spans="7:9" x14ac:dyDescent="0.3">
      <c r="G2826">
        <v>2825</v>
      </c>
      <c r="H2826">
        <v>205</v>
      </c>
      <c r="I2826" t="s">
        <v>1033</v>
      </c>
    </row>
    <row r="2827" spans="7:9" x14ac:dyDescent="0.3">
      <c r="G2827">
        <v>2826</v>
      </c>
      <c r="H2827">
        <v>1717</v>
      </c>
      <c r="I2827" t="s">
        <v>1031</v>
      </c>
    </row>
    <row r="2828" spans="7:9" x14ac:dyDescent="0.3">
      <c r="G2828">
        <v>2827</v>
      </c>
      <c r="H2828">
        <v>1133</v>
      </c>
      <c r="I2828" t="s">
        <v>1031</v>
      </c>
    </row>
    <row r="2829" spans="7:9" x14ac:dyDescent="0.3">
      <c r="G2829">
        <v>2828</v>
      </c>
      <c r="H2829">
        <v>108</v>
      </c>
      <c r="I2829" t="s">
        <v>1031</v>
      </c>
    </row>
    <row r="2830" spans="7:9" x14ac:dyDescent="0.3">
      <c r="G2830">
        <v>2829</v>
      </c>
      <c r="H2830" t="s">
        <v>916</v>
      </c>
      <c r="I2830" t="s">
        <v>1033</v>
      </c>
    </row>
    <row r="2831" spans="7:9" x14ac:dyDescent="0.3">
      <c r="G2831">
        <v>2830</v>
      </c>
      <c r="H2831">
        <v>2521</v>
      </c>
      <c r="I2831" t="s">
        <v>1031</v>
      </c>
    </row>
    <row r="2832" spans="7:9" x14ac:dyDescent="0.3">
      <c r="G2832">
        <v>2831</v>
      </c>
      <c r="H2832">
        <v>2657</v>
      </c>
      <c r="I2832" t="s">
        <v>1031</v>
      </c>
    </row>
    <row r="2833" spans="7:9" x14ac:dyDescent="0.3">
      <c r="G2833">
        <v>2832</v>
      </c>
      <c r="H2833">
        <v>1064</v>
      </c>
      <c r="I2833" t="s">
        <v>1031</v>
      </c>
    </row>
    <row r="2834" spans="7:9" x14ac:dyDescent="0.3">
      <c r="G2834">
        <v>2833</v>
      </c>
      <c r="H2834">
        <v>752</v>
      </c>
      <c r="I2834" t="s">
        <v>1033</v>
      </c>
    </row>
    <row r="2835" spans="7:9" x14ac:dyDescent="0.3">
      <c r="G2835">
        <v>2834</v>
      </c>
      <c r="H2835">
        <v>1483</v>
      </c>
      <c r="I2835" t="s">
        <v>1031</v>
      </c>
    </row>
    <row r="2836" spans="7:9" x14ac:dyDescent="0.3">
      <c r="G2836">
        <v>2835</v>
      </c>
      <c r="H2836">
        <v>2118</v>
      </c>
      <c r="I2836" t="s">
        <v>1031</v>
      </c>
    </row>
    <row r="2837" spans="7:9" x14ac:dyDescent="0.3">
      <c r="G2837">
        <v>2836</v>
      </c>
      <c r="H2837">
        <v>200</v>
      </c>
      <c r="I2837" t="s">
        <v>1031</v>
      </c>
    </row>
    <row r="2838" spans="7:9" x14ac:dyDescent="0.3">
      <c r="G2838">
        <v>2837</v>
      </c>
      <c r="H2838" t="s">
        <v>1026</v>
      </c>
      <c r="I2838" t="s">
        <v>1031</v>
      </c>
    </row>
    <row r="2839" spans="7:9" x14ac:dyDescent="0.3">
      <c r="G2839">
        <v>2838</v>
      </c>
      <c r="H2839">
        <v>2180</v>
      </c>
      <c r="I2839" t="s">
        <v>1031</v>
      </c>
    </row>
    <row r="2840" spans="7:9" x14ac:dyDescent="0.3">
      <c r="G2840">
        <v>2839</v>
      </c>
      <c r="H2840">
        <v>1622</v>
      </c>
      <c r="I2840" t="s">
        <v>1034</v>
      </c>
    </row>
    <row r="2841" spans="7:9" x14ac:dyDescent="0.3">
      <c r="G2841">
        <v>2840</v>
      </c>
      <c r="H2841">
        <v>2582</v>
      </c>
      <c r="I2841" t="s">
        <v>1031</v>
      </c>
    </row>
    <row r="2842" spans="7:9" x14ac:dyDescent="0.3">
      <c r="G2842">
        <v>2841</v>
      </c>
      <c r="H2842">
        <v>2504</v>
      </c>
      <c r="I2842" t="s">
        <v>1031</v>
      </c>
    </row>
    <row r="2843" spans="7:9" x14ac:dyDescent="0.3">
      <c r="G2843">
        <v>2842</v>
      </c>
      <c r="H2843">
        <v>2367</v>
      </c>
      <c r="I2843" t="s">
        <v>1031</v>
      </c>
    </row>
    <row r="2844" spans="7:9" x14ac:dyDescent="0.3">
      <c r="G2844">
        <v>2843</v>
      </c>
      <c r="H2844">
        <v>963</v>
      </c>
      <c r="I2844" t="s">
        <v>1034</v>
      </c>
    </row>
    <row r="2845" spans="7:9" x14ac:dyDescent="0.3">
      <c r="G2845">
        <v>2844</v>
      </c>
      <c r="H2845">
        <v>925</v>
      </c>
      <c r="I2845" t="s">
        <v>1031</v>
      </c>
    </row>
    <row r="2846" spans="7:9" x14ac:dyDescent="0.3">
      <c r="G2846">
        <v>2845</v>
      </c>
      <c r="H2846">
        <v>3046</v>
      </c>
      <c r="I2846" t="s">
        <v>1031</v>
      </c>
    </row>
    <row r="2847" spans="7:9" x14ac:dyDescent="0.3">
      <c r="G2847">
        <v>2846</v>
      </c>
      <c r="H2847">
        <v>2145</v>
      </c>
      <c r="I2847" t="s">
        <v>1031</v>
      </c>
    </row>
    <row r="2848" spans="7:9" x14ac:dyDescent="0.3">
      <c r="G2848">
        <v>2847</v>
      </c>
      <c r="H2848">
        <v>1202</v>
      </c>
      <c r="I2848" t="s">
        <v>1034</v>
      </c>
    </row>
    <row r="2849" spans="7:9" x14ac:dyDescent="0.3">
      <c r="G2849">
        <v>2848</v>
      </c>
      <c r="H2849">
        <v>2318</v>
      </c>
      <c r="I2849" t="s">
        <v>1031</v>
      </c>
    </row>
    <row r="2850" spans="7:9" x14ac:dyDescent="0.3">
      <c r="G2850">
        <v>2849</v>
      </c>
      <c r="H2850">
        <v>2050</v>
      </c>
      <c r="I2850" t="s">
        <v>1031</v>
      </c>
    </row>
    <row r="2851" spans="7:9" x14ac:dyDescent="0.3">
      <c r="G2851">
        <v>2850</v>
      </c>
      <c r="H2851">
        <v>2054</v>
      </c>
      <c r="I2851" t="s">
        <v>1031</v>
      </c>
    </row>
    <row r="2852" spans="7:9" x14ac:dyDescent="0.3">
      <c r="G2852">
        <v>2851</v>
      </c>
      <c r="H2852">
        <v>2078</v>
      </c>
      <c r="I2852" t="s">
        <v>1034</v>
      </c>
    </row>
    <row r="2853" spans="7:9" x14ac:dyDescent="0.3">
      <c r="G2853">
        <v>2852</v>
      </c>
      <c r="H2853">
        <v>538</v>
      </c>
      <c r="I2853" t="s">
        <v>1031</v>
      </c>
    </row>
    <row r="2854" spans="7:9" x14ac:dyDescent="0.3">
      <c r="G2854">
        <v>2853</v>
      </c>
      <c r="H2854">
        <v>2345</v>
      </c>
      <c r="I2854" t="s">
        <v>1031</v>
      </c>
    </row>
    <row r="2855" spans="7:9" x14ac:dyDescent="0.3">
      <c r="G2855">
        <v>2854</v>
      </c>
      <c r="H2855">
        <v>2136</v>
      </c>
      <c r="I2855" t="s">
        <v>1031</v>
      </c>
    </row>
    <row r="2856" spans="7:9" x14ac:dyDescent="0.3">
      <c r="G2856">
        <v>2855</v>
      </c>
      <c r="H2856">
        <v>1630</v>
      </c>
      <c r="I2856" t="s">
        <v>1034</v>
      </c>
    </row>
    <row r="2857" spans="7:9" x14ac:dyDescent="0.3">
      <c r="G2857">
        <v>2856</v>
      </c>
      <c r="H2857">
        <v>1432</v>
      </c>
      <c r="I2857" t="s">
        <v>1031</v>
      </c>
    </row>
    <row r="2858" spans="7:9" x14ac:dyDescent="0.3">
      <c r="G2858">
        <v>2857</v>
      </c>
      <c r="H2858">
        <v>2432</v>
      </c>
      <c r="I2858" t="s">
        <v>1031</v>
      </c>
    </row>
    <row r="2859" spans="7:9" x14ac:dyDescent="0.3">
      <c r="G2859">
        <v>2858</v>
      </c>
      <c r="H2859">
        <v>2327</v>
      </c>
      <c r="I2859" t="s">
        <v>1031</v>
      </c>
    </row>
    <row r="2860" spans="7:9" x14ac:dyDescent="0.3">
      <c r="G2860">
        <v>2859</v>
      </c>
      <c r="H2860">
        <v>1452</v>
      </c>
      <c r="I2860" t="s">
        <v>1034</v>
      </c>
    </row>
    <row r="2861" spans="7:9" x14ac:dyDescent="0.3">
      <c r="G2861">
        <v>2860</v>
      </c>
      <c r="H2861">
        <v>2110</v>
      </c>
      <c r="I2861" t="s">
        <v>1031</v>
      </c>
    </row>
    <row r="2862" spans="7:9" x14ac:dyDescent="0.3">
      <c r="G2862">
        <v>2861</v>
      </c>
      <c r="H2862">
        <v>2903</v>
      </c>
      <c r="I2862" t="s">
        <v>1031</v>
      </c>
    </row>
    <row r="2863" spans="7:9" x14ac:dyDescent="0.3">
      <c r="G2863">
        <v>2862</v>
      </c>
      <c r="H2863">
        <v>2590</v>
      </c>
      <c r="I2863" t="s">
        <v>1031</v>
      </c>
    </row>
    <row r="2864" spans="7:9" x14ac:dyDescent="0.3">
      <c r="G2864">
        <v>2863</v>
      </c>
      <c r="H2864">
        <v>984</v>
      </c>
      <c r="I2864" t="s">
        <v>1031</v>
      </c>
    </row>
    <row r="2865" spans="7:9" x14ac:dyDescent="0.3">
      <c r="G2865">
        <v>2864</v>
      </c>
      <c r="H2865" t="s">
        <v>1024</v>
      </c>
      <c r="I2865" t="s">
        <v>1035</v>
      </c>
    </row>
    <row r="2866" spans="7:9" x14ac:dyDescent="0.3">
      <c r="G2866">
        <v>2865</v>
      </c>
      <c r="H2866">
        <v>2920</v>
      </c>
      <c r="I2866" t="s">
        <v>1031</v>
      </c>
    </row>
    <row r="2867" spans="7:9" x14ac:dyDescent="0.3">
      <c r="G2867">
        <v>2866</v>
      </c>
      <c r="H2867" t="s">
        <v>1028</v>
      </c>
      <c r="I2867" t="s">
        <v>1031</v>
      </c>
    </row>
    <row r="2868" spans="7:9" x14ac:dyDescent="0.3">
      <c r="G2868">
        <v>2867</v>
      </c>
      <c r="H2868" t="s">
        <v>1014</v>
      </c>
      <c r="I2868" t="s">
        <v>1031</v>
      </c>
    </row>
    <row r="2869" spans="7:9" x14ac:dyDescent="0.3">
      <c r="G2869">
        <v>2868</v>
      </c>
      <c r="H2869">
        <v>1762</v>
      </c>
      <c r="I2869" t="s">
        <v>1035</v>
      </c>
    </row>
    <row r="2870" spans="7:9" x14ac:dyDescent="0.3">
      <c r="G2870">
        <v>2869</v>
      </c>
      <c r="H2870">
        <v>3148</v>
      </c>
      <c r="I2870" t="s">
        <v>1031</v>
      </c>
    </row>
    <row r="2871" spans="7:9" x14ac:dyDescent="0.3">
      <c r="G2871">
        <v>2870</v>
      </c>
      <c r="H2871">
        <v>2781</v>
      </c>
      <c r="I2871" t="s">
        <v>1031</v>
      </c>
    </row>
    <row r="2872" spans="7:9" x14ac:dyDescent="0.3">
      <c r="G2872">
        <v>2871</v>
      </c>
      <c r="H2872">
        <v>1635</v>
      </c>
      <c r="I2872" t="s">
        <v>1031</v>
      </c>
    </row>
    <row r="2873" spans="7:9" x14ac:dyDescent="0.3">
      <c r="G2873">
        <v>2872</v>
      </c>
      <c r="H2873" t="s">
        <v>1029</v>
      </c>
      <c r="I2873" t="s">
        <v>1035</v>
      </c>
    </row>
    <row r="2874" spans="7:9" x14ac:dyDescent="0.3">
      <c r="G2874">
        <v>2873</v>
      </c>
      <c r="H2874">
        <v>1608</v>
      </c>
      <c r="I2874" t="s">
        <v>1031</v>
      </c>
    </row>
    <row r="2875" spans="7:9" x14ac:dyDescent="0.3">
      <c r="G2875">
        <v>2874</v>
      </c>
      <c r="H2875">
        <v>2985</v>
      </c>
      <c r="I2875" t="s">
        <v>1031</v>
      </c>
    </row>
    <row r="2876" spans="7:9" x14ac:dyDescent="0.3">
      <c r="G2876">
        <v>2875</v>
      </c>
      <c r="H2876">
        <v>2320</v>
      </c>
      <c r="I2876" t="s">
        <v>1031</v>
      </c>
    </row>
    <row r="2877" spans="7:9" x14ac:dyDescent="0.3">
      <c r="G2877">
        <v>2876</v>
      </c>
      <c r="H2877">
        <v>1060</v>
      </c>
      <c r="I2877" t="s">
        <v>1035</v>
      </c>
    </row>
    <row r="2878" spans="7:9" x14ac:dyDescent="0.3">
      <c r="G2878">
        <v>2877</v>
      </c>
      <c r="H2878" t="s">
        <v>1001</v>
      </c>
      <c r="I2878" t="s">
        <v>1031</v>
      </c>
    </row>
    <row r="2879" spans="7:9" x14ac:dyDescent="0.3">
      <c r="G2879">
        <v>2878</v>
      </c>
      <c r="H2879">
        <v>2702</v>
      </c>
      <c r="I2879" t="s">
        <v>1031</v>
      </c>
    </row>
    <row r="2880" spans="7:9" x14ac:dyDescent="0.3">
      <c r="G2880">
        <v>2879</v>
      </c>
      <c r="H2880">
        <v>1461</v>
      </c>
      <c r="I2880" t="s">
        <v>1031</v>
      </c>
    </row>
    <row r="2881" spans="7:9" x14ac:dyDescent="0.3">
      <c r="G2881">
        <v>2880</v>
      </c>
      <c r="H2881">
        <v>1268</v>
      </c>
      <c r="I2881" t="s">
        <v>1035</v>
      </c>
    </row>
    <row r="2882" spans="7:9" x14ac:dyDescent="0.3">
      <c r="G2882">
        <v>2881</v>
      </c>
      <c r="H2882">
        <v>2893</v>
      </c>
      <c r="I2882" t="s">
        <v>1031</v>
      </c>
    </row>
    <row r="2883" spans="7:9" x14ac:dyDescent="0.3">
      <c r="G2883">
        <v>2882</v>
      </c>
      <c r="H2883">
        <v>2879</v>
      </c>
      <c r="I2883" t="s">
        <v>1031</v>
      </c>
    </row>
    <row r="2884" spans="7:9" x14ac:dyDescent="0.3">
      <c r="G2884">
        <v>2883</v>
      </c>
      <c r="H2884">
        <v>1664</v>
      </c>
      <c r="I2884" t="s">
        <v>1031</v>
      </c>
    </row>
    <row r="2885" spans="7:9" x14ac:dyDescent="0.3">
      <c r="G2885">
        <v>2884</v>
      </c>
      <c r="H2885">
        <v>1210</v>
      </c>
      <c r="I2885" t="s">
        <v>1035</v>
      </c>
    </row>
    <row r="2886" spans="7:9" x14ac:dyDescent="0.3">
      <c r="G2886">
        <v>2885</v>
      </c>
      <c r="H2886">
        <v>871</v>
      </c>
      <c r="I2886" t="s">
        <v>1031</v>
      </c>
    </row>
    <row r="2887" spans="7:9" x14ac:dyDescent="0.3">
      <c r="G2887">
        <v>2886</v>
      </c>
      <c r="H2887">
        <v>1540</v>
      </c>
      <c r="I2887" t="s">
        <v>1031</v>
      </c>
    </row>
    <row r="2888" spans="7:9" x14ac:dyDescent="0.3">
      <c r="G2888">
        <v>2887</v>
      </c>
      <c r="H2888">
        <v>2708</v>
      </c>
      <c r="I2888" t="s">
        <v>1031</v>
      </c>
    </row>
    <row r="2889" spans="7:9" x14ac:dyDescent="0.3">
      <c r="G2889">
        <v>2888</v>
      </c>
      <c r="H2889">
        <v>941</v>
      </c>
      <c r="I2889" t="s">
        <v>1032</v>
      </c>
    </row>
    <row r="2890" spans="7:9" x14ac:dyDescent="0.3">
      <c r="G2890">
        <v>2889</v>
      </c>
      <c r="H2890">
        <v>3036</v>
      </c>
      <c r="I2890" t="s">
        <v>1031</v>
      </c>
    </row>
    <row r="2891" spans="7:9" x14ac:dyDescent="0.3">
      <c r="G2891">
        <v>2890</v>
      </c>
      <c r="H2891">
        <v>1981</v>
      </c>
      <c r="I2891" t="s">
        <v>1031</v>
      </c>
    </row>
    <row r="2892" spans="7:9" x14ac:dyDescent="0.3">
      <c r="G2892">
        <v>2891</v>
      </c>
      <c r="H2892">
        <v>2133</v>
      </c>
      <c r="I2892" t="s">
        <v>1031</v>
      </c>
    </row>
    <row r="2893" spans="7:9" x14ac:dyDescent="0.3">
      <c r="G2893">
        <v>2892</v>
      </c>
      <c r="H2893">
        <v>2762</v>
      </c>
      <c r="I2893" t="s">
        <v>1032</v>
      </c>
    </row>
    <row r="2894" spans="7:9" x14ac:dyDescent="0.3">
      <c r="G2894">
        <v>2893</v>
      </c>
      <c r="H2894">
        <v>2936</v>
      </c>
      <c r="I2894" t="s">
        <v>1031</v>
      </c>
    </row>
    <row r="2895" spans="7:9" x14ac:dyDescent="0.3">
      <c r="G2895">
        <v>2894</v>
      </c>
      <c r="H2895">
        <v>3141</v>
      </c>
      <c r="I2895" t="s">
        <v>1031</v>
      </c>
    </row>
    <row r="2896" spans="7:9" x14ac:dyDescent="0.3">
      <c r="G2896">
        <v>2895</v>
      </c>
      <c r="H2896">
        <v>3096</v>
      </c>
      <c r="I2896" t="s">
        <v>1031</v>
      </c>
    </row>
    <row r="2897" spans="7:9" x14ac:dyDescent="0.3">
      <c r="G2897">
        <v>2896</v>
      </c>
      <c r="H2897">
        <v>229</v>
      </c>
      <c r="I2897" t="s">
        <v>1032</v>
      </c>
    </row>
    <row r="2898" spans="7:9" x14ac:dyDescent="0.3">
      <c r="G2898">
        <v>2897</v>
      </c>
      <c r="H2898">
        <v>1464</v>
      </c>
      <c r="I2898" t="s">
        <v>1031</v>
      </c>
    </row>
    <row r="2899" spans="7:9" x14ac:dyDescent="0.3">
      <c r="G2899">
        <v>2898</v>
      </c>
      <c r="H2899">
        <v>1294</v>
      </c>
      <c r="I2899" t="s">
        <v>1031</v>
      </c>
    </row>
    <row r="2900" spans="7:9" x14ac:dyDescent="0.3">
      <c r="G2900">
        <v>2899</v>
      </c>
      <c r="H2900" t="s">
        <v>1012</v>
      </c>
      <c r="I2900" t="s">
        <v>1031</v>
      </c>
    </row>
    <row r="2901" spans="7:9" x14ac:dyDescent="0.3">
      <c r="G2901">
        <v>2900</v>
      </c>
      <c r="H2901">
        <v>1073</v>
      </c>
      <c r="I2901" t="s">
        <v>1032</v>
      </c>
    </row>
    <row r="2902" spans="7:9" x14ac:dyDescent="0.3">
      <c r="G2902">
        <v>2901</v>
      </c>
      <c r="H2902">
        <v>1612</v>
      </c>
      <c r="I2902" t="s">
        <v>1031</v>
      </c>
    </row>
    <row r="2903" spans="7:9" x14ac:dyDescent="0.3">
      <c r="G2903">
        <v>2902</v>
      </c>
      <c r="H2903">
        <v>2207</v>
      </c>
      <c r="I2903" t="s">
        <v>1031</v>
      </c>
    </row>
    <row r="2904" spans="7:9" x14ac:dyDescent="0.3">
      <c r="G2904">
        <v>2903</v>
      </c>
      <c r="H2904">
        <v>2484</v>
      </c>
      <c r="I2904" t="s">
        <v>1031</v>
      </c>
    </row>
    <row r="2905" spans="7:9" x14ac:dyDescent="0.3">
      <c r="G2905">
        <v>2904</v>
      </c>
      <c r="H2905" t="s">
        <v>1022</v>
      </c>
      <c r="I2905" t="s">
        <v>1032</v>
      </c>
    </row>
    <row r="2906" spans="7:9" x14ac:dyDescent="0.3">
      <c r="G2906">
        <v>2905</v>
      </c>
      <c r="H2906">
        <v>1189</v>
      </c>
      <c r="I2906" t="s">
        <v>1031</v>
      </c>
    </row>
    <row r="2907" spans="7:9" x14ac:dyDescent="0.3">
      <c r="G2907">
        <v>2906</v>
      </c>
      <c r="H2907">
        <v>1907</v>
      </c>
      <c r="I2907" t="s">
        <v>1031</v>
      </c>
    </row>
    <row r="2908" spans="7:9" x14ac:dyDescent="0.3">
      <c r="G2908">
        <v>2907</v>
      </c>
      <c r="H2908">
        <v>2256</v>
      </c>
      <c r="I2908" t="s">
        <v>1031</v>
      </c>
    </row>
    <row r="2909" spans="7:9" x14ac:dyDescent="0.3">
      <c r="G2909">
        <v>2908</v>
      </c>
      <c r="H2909">
        <v>1484</v>
      </c>
      <c r="I2909" t="s">
        <v>1031</v>
      </c>
    </row>
    <row r="2910" spans="7:9" x14ac:dyDescent="0.3">
      <c r="G2910">
        <v>2909</v>
      </c>
      <c r="H2910">
        <v>2535</v>
      </c>
      <c r="I2910" t="s">
        <v>1031</v>
      </c>
    </row>
    <row r="2911" spans="7:9" x14ac:dyDescent="0.3">
      <c r="G2911">
        <v>2910</v>
      </c>
      <c r="H2911">
        <v>398</v>
      </c>
      <c r="I2911" t="s">
        <v>1031</v>
      </c>
    </row>
    <row r="2912" spans="7:9" x14ac:dyDescent="0.3">
      <c r="G2912">
        <v>2911</v>
      </c>
      <c r="H2912">
        <v>1149</v>
      </c>
      <c r="I2912" t="s">
        <v>1033</v>
      </c>
    </row>
    <row r="2913" spans="7:9" x14ac:dyDescent="0.3">
      <c r="G2913">
        <v>2912</v>
      </c>
      <c r="H2913" t="s">
        <v>844</v>
      </c>
      <c r="I2913" t="s">
        <v>1031</v>
      </c>
    </row>
    <row r="2914" spans="7:9" x14ac:dyDescent="0.3">
      <c r="G2914">
        <v>2913</v>
      </c>
      <c r="H2914">
        <v>780</v>
      </c>
      <c r="I2914" t="s">
        <v>1031</v>
      </c>
    </row>
    <row r="2915" spans="7:9" x14ac:dyDescent="0.3">
      <c r="G2915">
        <v>2914</v>
      </c>
      <c r="H2915">
        <v>1833</v>
      </c>
      <c r="I2915" t="s">
        <v>1031</v>
      </c>
    </row>
    <row r="2916" spans="7:9" x14ac:dyDescent="0.3">
      <c r="G2916">
        <v>2915</v>
      </c>
      <c r="H2916">
        <v>1718</v>
      </c>
      <c r="I2916" t="s">
        <v>1033</v>
      </c>
    </row>
    <row r="2917" spans="7:9" x14ac:dyDescent="0.3">
      <c r="G2917">
        <v>2916</v>
      </c>
      <c r="H2917">
        <v>2306</v>
      </c>
      <c r="I2917" t="s">
        <v>1031</v>
      </c>
    </row>
    <row r="2918" spans="7:9" x14ac:dyDescent="0.3">
      <c r="G2918">
        <v>2917</v>
      </c>
      <c r="H2918">
        <v>3064</v>
      </c>
      <c r="I2918" t="s">
        <v>1031</v>
      </c>
    </row>
    <row r="2919" spans="7:9" x14ac:dyDescent="0.3">
      <c r="G2919">
        <v>2918</v>
      </c>
      <c r="H2919">
        <v>566</v>
      </c>
      <c r="I2919" t="s">
        <v>1031</v>
      </c>
    </row>
    <row r="2920" spans="7:9" x14ac:dyDescent="0.3">
      <c r="G2920">
        <v>2919</v>
      </c>
      <c r="H2920">
        <v>67</v>
      </c>
      <c r="I2920" t="s">
        <v>1033</v>
      </c>
    </row>
    <row r="2921" spans="7:9" x14ac:dyDescent="0.3">
      <c r="G2921">
        <v>2920</v>
      </c>
      <c r="H2921">
        <v>1330</v>
      </c>
      <c r="I2921" t="s">
        <v>1031</v>
      </c>
    </row>
    <row r="2922" spans="7:9" x14ac:dyDescent="0.3">
      <c r="G2922">
        <v>2921</v>
      </c>
      <c r="H2922">
        <v>1181</v>
      </c>
      <c r="I2922" t="s">
        <v>1031</v>
      </c>
    </row>
    <row r="2923" spans="7:9" x14ac:dyDescent="0.3">
      <c r="G2923">
        <v>2922</v>
      </c>
      <c r="H2923">
        <v>206</v>
      </c>
      <c r="I2923" t="s">
        <v>1031</v>
      </c>
    </row>
    <row r="2924" spans="7:9" x14ac:dyDescent="0.3">
      <c r="G2924">
        <v>2923</v>
      </c>
      <c r="H2924" t="s">
        <v>998</v>
      </c>
      <c r="I2924" t="s">
        <v>1033</v>
      </c>
    </row>
    <row r="2925" spans="7:9" x14ac:dyDescent="0.3">
      <c r="G2925">
        <v>2924</v>
      </c>
      <c r="H2925">
        <v>2020</v>
      </c>
      <c r="I2925" t="s">
        <v>1031</v>
      </c>
    </row>
    <row r="2926" spans="7:9" x14ac:dyDescent="0.3">
      <c r="G2926">
        <v>2925</v>
      </c>
      <c r="H2926">
        <v>2615</v>
      </c>
      <c r="I2926" t="s">
        <v>1031</v>
      </c>
    </row>
    <row r="2927" spans="7:9" x14ac:dyDescent="0.3">
      <c r="G2927">
        <v>2926</v>
      </c>
      <c r="H2927">
        <v>183</v>
      </c>
      <c r="I2927" t="s">
        <v>1031</v>
      </c>
    </row>
    <row r="2928" spans="7:9" x14ac:dyDescent="0.3">
      <c r="G2928">
        <v>2927</v>
      </c>
      <c r="H2928">
        <v>266</v>
      </c>
      <c r="I2928" t="s">
        <v>1033</v>
      </c>
    </row>
    <row r="2929" spans="7:9" x14ac:dyDescent="0.3">
      <c r="G2929">
        <v>2928</v>
      </c>
      <c r="H2929">
        <v>859</v>
      </c>
      <c r="I2929" t="s">
        <v>1031</v>
      </c>
    </row>
    <row r="2930" spans="7:9" x14ac:dyDescent="0.3">
      <c r="G2930">
        <v>2929</v>
      </c>
      <c r="H2930">
        <v>1444</v>
      </c>
      <c r="I2930" t="s">
        <v>1031</v>
      </c>
    </row>
    <row r="2931" spans="7:9" x14ac:dyDescent="0.3">
      <c r="G2931">
        <v>2930</v>
      </c>
      <c r="H2931">
        <v>288</v>
      </c>
      <c r="I2931" t="s">
        <v>1031</v>
      </c>
    </row>
    <row r="2932" spans="7:9" x14ac:dyDescent="0.3">
      <c r="G2932">
        <v>2931</v>
      </c>
      <c r="H2932">
        <v>2408</v>
      </c>
      <c r="I2932" t="s">
        <v>1031</v>
      </c>
    </row>
    <row r="2933" spans="7:9" x14ac:dyDescent="0.3">
      <c r="G2933">
        <v>2932</v>
      </c>
      <c r="H2933">
        <v>3024</v>
      </c>
      <c r="I2933" t="s">
        <v>1031</v>
      </c>
    </row>
    <row r="2934" spans="7:9" x14ac:dyDescent="0.3">
      <c r="G2934">
        <v>2933</v>
      </c>
      <c r="H2934">
        <v>305</v>
      </c>
      <c r="I2934" t="s">
        <v>1034</v>
      </c>
    </row>
    <row r="2935" spans="7:9" x14ac:dyDescent="0.3">
      <c r="G2935">
        <v>2934</v>
      </c>
      <c r="H2935" t="s">
        <v>933</v>
      </c>
      <c r="I2935" t="s">
        <v>1031</v>
      </c>
    </row>
    <row r="2936" spans="7:9" x14ac:dyDescent="0.3">
      <c r="G2936">
        <v>2935</v>
      </c>
      <c r="H2936">
        <v>3092</v>
      </c>
      <c r="I2936" t="s">
        <v>1031</v>
      </c>
    </row>
    <row r="2937" spans="7:9" x14ac:dyDescent="0.3">
      <c r="G2937">
        <v>2936</v>
      </c>
      <c r="H2937" t="s">
        <v>1030</v>
      </c>
      <c r="I2937" t="s">
        <v>1031</v>
      </c>
    </row>
    <row r="2938" spans="7:9" x14ac:dyDescent="0.3">
      <c r="G2938">
        <v>2937</v>
      </c>
      <c r="H2938">
        <v>2248</v>
      </c>
      <c r="I2938" t="s">
        <v>1034</v>
      </c>
    </row>
    <row r="2939" spans="7:9" x14ac:dyDescent="0.3">
      <c r="G2939">
        <v>2938</v>
      </c>
      <c r="H2939">
        <v>2088</v>
      </c>
      <c r="I2939" t="s">
        <v>1031</v>
      </c>
    </row>
    <row r="2940" spans="7:9" x14ac:dyDescent="0.3">
      <c r="G2940">
        <v>2939</v>
      </c>
      <c r="H2940" t="s">
        <v>947</v>
      </c>
      <c r="I2940" t="s">
        <v>1031</v>
      </c>
    </row>
    <row r="2941" spans="7:9" x14ac:dyDescent="0.3">
      <c r="G2941">
        <v>2940</v>
      </c>
      <c r="H2941">
        <v>2502</v>
      </c>
      <c r="I2941" t="s">
        <v>1031</v>
      </c>
    </row>
    <row r="2942" spans="7:9" x14ac:dyDescent="0.3">
      <c r="G2942">
        <v>2941</v>
      </c>
      <c r="H2942">
        <v>400</v>
      </c>
      <c r="I2942" t="s">
        <v>1034</v>
      </c>
    </row>
    <row r="2943" spans="7:9" x14ac:dyDescent="0.3">
      <c r="G2943">
        <v>2942</v>
      </c>
      <c r="H2943">
        <v>350</v>
      </c>
      <c r="I2943" t="s">
        <v>1031</v>
      </c>
    </row>
    <row r="2944" spans="7:9" x14ac:dyDescent="0.3">
      <c r="G2944">
        <v>2943</v>
      </c>
      <c r="H2944">
        <v>2567</v>
      </c>
      <c r="I2944" t="s">
        <v>1031</v>
      </c>
    </row>
    <row r="2945" spans="7:9" x14ac:dyDescent="0.3">
      <c r="G2945">
        <v>2944</v>
      </c>
      <c r="H2945">
        <v>1051</v>
      </c>
      <c r="I2945" t="s">
        <v>1031</v>
      </c>
    </row>
    <row r="2946" spans="7:9" x14ac:dyDescent="0.3">
      <c r="G2946">
        <v>2945</v>
      </c>
      <c r="H2946">
        <v>65</v>
      </c>
      <c r="I2946" t="s">
        <v>1034</v>
      </c>
    </row>
    <row r="2947" spans="7:9" x14ac:dyDescent="0.3">
      <c r="G2947">
        <v>2946</v>
      </c>
      <c r="H2947">
        <v>274</v>
      </c>
      <c r="I2947" t="s">
        <v>1031</v>
      </c>
    </row>
    <row r="2948" spans="7:9" x14ac:dyDescent="0.3">
      <c r="G2948">
        <v>2947</v>
      </c>
      <c r="H2948">
        <v>1801</v>
      </c>
      <c r="I2948" t="s">
        <v>1031</v>
      </c>
    </row>
    <row r="2949" spans="7:9" x14ac:dyDescent="0.3">
      <c r="G2949">
        <v>2948</v>
      </c>
      <c r="H2949">
        <v>1454</v>
      </c>
      <c r="I2949" t="s">
        <v>1031</v>
      </c>
    </row>
    <row r="2950" spans="7:9" x14ac:dyDescent="0.3">
      <c r="G2950">
        <v>2949</v>
      </c>
      <c r="H2950">
        <v>298</v>
      </c>
      <c r="I2950" t="s">
        <v>1034</v>
      </c>
    </row>
    <row r="2951" spans="7:9" x14ac:dyDescent="0.3">
      <c r="G2951">
        <v>2950</v>
      </c>
      <c r="H2951">
        <v>765</v>
      </c>
      <c r="I2951" t="s">
        <v>1031</v>
      </c>
    </row>
    <row r="2952" spans="7:9" x14ac:dyDescent="0.3">
      <c r="G2952">
        <v>2951</v>
      </c>
      <c r="H2952">
        <v>3049</v>
      </c>
      <c r="I2952" t="s">
        <v>1031</v>
      </c>
    </row>
    <row r="2953" spans="7:9" x14ac:dyDescent="0.3">
      <c r="G2953">
        <v>2952</v>
      </c>
      <c r="H2953">
        <v>3127</v>
      </c>
      <c r="I2953" t="s">
        <v>1031</v>
      </c>
    </row>
    <row r="2954" spans="7:9" x14ac:dyDescent="0.3">
      <c r="G2954">
        <v>2953</v>
      </c>
      <c r="H2954">
        <v>828</v>
      </c>
      <c r="I2954" t="s">
        <v>1031</v>
      </c>
    </row>
    <row r="2955" spans="7:9" x14ac:dyDescent="0.3">
      <c r="G2955">
        <v>2954</v>
      </c>
      <c r="H2955">
        <v>1401</v>
      </c>
      <c r="I2955" t="s">
        <v>1035</v>
      </c>
    </row>
    <row r="2956" spans="7:9" x14ac:dyDescent="0.3">
      <c r="G2956">
        <v>2955</v>
      </c>
      <c r="H2956">
        <v>3157</v>
      </c>
      <c r="I2956" t="s">
        <v>1031</v>
      </c>
    </row>
    <row r="2957" spans="7:9" x14ac:dyDescent="0.3">
      <c r="G2957">
        <v>2956</v>
      </c>
      <c r="H2957">
        <v>3034</v>
      </c>
      <c r="I2957" t="s">
        <v>1031</v>
      </c>
    </row>
    <row r="2958" spans="7:9" x14ac:dyDescent="0.3">
      <c r="G2958">
        <v>2957</v>
      </c>
      <c r="H2958">
        <v>2899</v>
      </c>
      <c r="I2958" t="s">
        <v>1031</v>
      </c>
    </row>
    <row r="2959" spans="7:9" x14ac:dyDescent="0.3">
      <c r="G2959">
        <v>2958</v>
      </c>
      <c r="H2959" t="s">
        <v>1010</v>
      </c>
      <c r="I2959" t="s">
        <v>1035</v>
      </c>
    </row>
    <row r="2960" spans="7:9" x14ac:dyDescent="0.3">
      <c r="G2960">
        <v>2959</v>
      </c>
      <c r="H2960">
        <v>2934</v>
      </c>
      <c r="I2960" t="s">
        <v>1031</v>
      </c>
    </row>
    <row r="2961" spans="7:9" x14ac:dyDescent="0.3">
      <c r="G2961">
        <v>2960</v>
      </c>
      <c r="H2961">
        <v>2986</v>
      </c>
      <c r="I2961" t="s">
        <v>1031</v>
      </c>
    </row>
    <row r="2962" spans="7:9" x14ac:dyDescent="0.3">
      <c r="G2962">
        <v>2961</v>
      </c>
      <c r="H2962" t="s">
        <v>870</v>
      </c>
      <c r="I2962" t="s">
        <v>1031</v>
      </c>
    </row>
    <row r="2963" spans="7:9" x14ac:dyDescent="0.3">
      <c r="G2963">
        <v>2962</v>
      </c>
      <c r="H2963">
        <v>1047</v>
      </c>
      <c r="I2963" t="s">
        <v>1035</v>
      </c>
    </row>
    <row r="2964" spans="7:9" x14ac:dyDescent="0.3">
      <c r="G2964">
        <v>2963</v>
      </c>
      <c r="H2964">
        <v>3095</v>
      </c>
      <c r="I2964" t="s">
        <v>1031</v>
      </c>
    </row>
    <row r="2965" spans="7:9" x14ac:dyDescent="0.3">
      <c r="G2965">
        <v>2964</v>
      </c>
      <c r="H2965">
        <v>2282</v>
      </c>
      <c r="I2965" t="s">
        <v>1031</v>
      </c>
    </row>
    <row r="2966" spans="7:9" x14ac:dyDescent="0.3">
      <c r="G2966">
        <v>2965</v>
      </c>
      <c r="H2966">
        <v>1096</v>
      </c>
      <c r="I2966" t="s">
        <v>1031</v>
      </c>
    </row>
    <row r="2967" spans="7:9" x14ac:dyDescent="0.3">
      <c r="G2967">
        <v>2966</v>
      </c>
      <c r="H2967">
        <v>736</v>
      </c>
      <c r="I2967" t="s">
        <v>1035</v>
      </c>
    </row>
    <row r="2968" spans="7:9" x14ac:dyDescent="0.3">
      <c r="G2968">
        <v>2967</v>
      </c>
      <c r="H2968">
        <v>2695</v>
      </c>
      <c r="I2968" t="s">
        <v>1031</v>
      </c>
    </row>
    <row r="2969" spans="7:9" x14ac:dyDescent="0.3">
      <c r="G2969">
        <v>2968</v>
      </c>
      <c r="H2969">
        <v>2330</v>
      </c>
      <c r="I2969" t="s">
        <v>1031</v>
      </c>
    </row>
    <row r="2970" spans="7:9" x14ac:dyDescent="0.3">
      <c r="G2970">
        <v>2969</v>
      </c>
      <c r="H2970" t="s">
        <v>1016</v>
      </c>
      <c r="I2970" t="s">
        <v>1031</v>
      </c>
    </row>
    <row r="2971" spans="7:9" x14ac:dyDescent="0.3">
      <c r="G2971">
        <v>2970</v>
      </c>
      <c r="H2971" t="s">
        <v>941</v>
      </c>
      <c r="I2971" t="s">
        <v>1035</v>
      </c>
    </row>
    <row r="2972" spans="7:9" x14ac:dyDescent="0.3">
      <c r="G2972">
        <v>2971</v>
      </c>
      <c r="H2972">
        <v>1120</v>
      </c>
      <c r="I2972" t="s">
        <v>1031</v>
      </c>
    </row>
    <row r="2973" spans="7:9" x14ac:dyDescent="0.3">
      <c r="G2973">
        <v>2972</v>
      </c>
      <c r="H2973">
        <v>1904</v>
      </c>
      <c r="I2973" t="s">
        <v>1031</v>
      </c>
    </row>
    <row r="2974" spans="7:9" x14ac:dyDescent="0.3">
      <c r="G2974">
        <v>2973</v>
      </c>
      <c r="H2974">
        <v>1024</v>
      </c>
      <c r="I2974" t="s">
        <v>1031</v>
      </c>
    </row>
    <row r="2975" spans="7:9" x14ac:dyDescent="0.3">
      <c r="G2975">
        <v>2974</v>
      </c>
      <c r="H2975">
        <v>1498</v>
      </c>
      <c r="I2975" t="s">
        <v>1032</v>
      </c>
    </row>
    <row r="2976" spans="7:9" x14ac:dyDescent="0.3">
      <c r="G2976">
        <v>2975</v>
      </c>
      <c r="H2976">
        <v>1964</v>
      </c>
      <c r="I2976" t="s">
        <v>1031</v>
      </c>
    </row>
    <row r="2977" spans="7:9" x14ac:dyDescent="0.3">
      <c r="G2977">
        <v>2976</v>
      </c>
      <c r="H2977">
        <v>2787</v>
      </c>
      <c r="I2977" t="s">
        <v>1031</v>
      </c>
    </row>
    <row r="2978" spans="7:9" x14ac:dyDescent="0.3">
      <c r="G2978">
        <v>2977</v>
      </c>
      <c r="H2978">
        <v>3102</v>
      </c>
      <c r="I2978" t="s">
        <v>1031</v>
      </c>
    </row>
    <row r="2979" spans="7:9" x14ac:dyDescent="0.3">
      <c r="G2979">
        <v>2978</v>
      </c>
      <c r="H2979">
        <v>123</v>
      </c>
      <c r="I2979" t="s">
        <v>1032</v>
      </c>
    </row>
    <row r="2980" spans="7:9" x14ac:dyDescent="0.3">
      <c r="G2980">
        <v>2979</v>
      </c>
      <c r="H2980">
        <v>218</v>
      </c>
      <c r="I2980" t="s">
        <v>1031</v>
      </c>
    </row>
    <row r="2981" spans="7:9" x14ac:dyDescent="0.3">
      <c r="G2981">
        <v>2980</v>
      </c>
      <c r="H2981" t="s">
        <v>858</v>
      </c>
      <c r="I2981" t="s">
        <v>1031</v>
      </c>
    </row>
    <row r="2982" spans="7:9" x14ac:dyDescent="0.3">
      <c r="G2982">
        <v>2981</v>
      </c>
      <c r="H2982">
        <v>1277</v>
      </c>
      <c r="I2982" t="s">
        <v>1031</v>
      </c>
    </row>
    <row r="2983" spans="7:9" x14ac:dyDescent="0.3">
      <c r="G2983">
        <v>2982</v>
      </c>
      <c r="H2983">
        <v>93</v>
      </c>
      <c r="I2983" t="s">
        <v>1032</v>
      </c>
    </row>
    <row r="2984" spans="7:9" x14ac:dyDescent="0.3">
      <c r="G2984">
        <v>2983</v>
      </c>
      <c r="H2984" t="s">
        <v>1004</v>
      </c>
      <c r="I2984" t="s">
        <v>1031</v>
      </c>
    </row>
    <row r="2985" spans="7:9" x14ac:dyDescent="0.3">
      <c r="G2985">
        <v>2984</v>
      </c>
      <c r="H2985">
        <v>2611</v>
      </c>
      <c r="I2985" t="s">
        <v>1031</v>
      </c>
    </row>
    <row r="2986" spans="7:9" x14ac:dyDescent="0.3">
      <c r="G2986">
        <v>2985</v>
      </c>
      <c r="H2986">
        <v>2711</v>
      </c>
      <c r="I2986" t="s">
        <v>1031</v>
      </c>
    </row>
    <row r="2987" spans="7:9" x14ac:dyDescent="0.3">
      <c r="G2987">
        <v>2986</v>
      </c>
      <c r="H2987">
        <v>163</v>
      </c>
      <c r="I2987" t="s">
        <v>1032</v>
      </c>
    </row>
    <row r="2988" spans="7:9" x14ac:dyDescent="0.3">
      <c r="G2988">
        <v>2987</v>
      </c>
      <c r="H2988">
        <v>245</v>
      </c>
      <c r="I2988" t="s">
        <v>1031</v>
      </c>
    </row>
    <row r="2989" spans="7:9" x14ac:dyDescent="0.3">
      <c r="G2989">
        <v>2988</v>
      </c>
      <c r="H2989">
        <v>1758</v>
      </c>
      <c r="I2989" t="s">
        <v>1031</v>
      </c>
    </row>
    <row r="2990" spans="7:9" x14ac:dyDescent="0.3">
      <c r="G2990">
        <v>2989</v>
      </c>
      <c r="H2990">
        <v>2308</v>
      </c>
      <c r="I2990" t="s">
        <v>1031</v>
      </c>
    </row>
    <row r="2991" spans="7:9" x14ac:dyDescent="0.3">
      <c r="G2991">
        <v>2990</v>
      </c>
      <c r="H2991">
        <v>2526</v>
      </c>
      <c r="I2991" t="s">
        <v>1031</v>
      </c>
    </row>
    <row r="2992" spans="7:9" x14ac:dyDescent="0.3">
      <c r="G2992">
        <v>2991</v>
      </c>
      <c r="H2992">
        <v>1510</v>
      </c>
      <c r="I2992" t="s">
        <v>1031</v>
      </c>
    </row>
    <row r="2993" spans="7:9" x14ac:dyDescent="0.3">
      <c r="G2993">
        <v>2992</v>
      </c>
      <c r="H2993">
        <v>1738</v>
      </c>
      <c r="I2993" t="s">
        <v>1031</v>
      </c>
    </row>
    <row r="2994" spans="7:9" x14ac:dyDescent="0.3">
      <c r="G2994">
        <v>2993</v>
      </c>
      <c r="H2994" t="s">
        <v>881</v>
      </c>
      <c r="I2994" t="s">
        <v>1033</v>
      </c>
    </row>
    <row r="2995" spans="7:9" x14ac:dyDescent="0.3">
      <c r="G2995">
        <v>2994</v>
      </c>
      <c r="H2995">
        <v>2423</v>
      </c>
      <c r="I2995" t="s">
        <v>1031</v>
      </c>
    </row>
    <row r="2996" spans="7:9" x14ac:dyDescent="0.3">
      <c r="G2996">
        <v>2995</v>
      </c>
      <c r="H2996">
        <v>2932</v>
      </c>
      <c r="I2996" t="s">
        <v>1031</v>
      </c>
    </row>
    <row r="2997" spans="7:9" x14ac:dyDescent="0.3">
      <c r="G2997">
        <v>2996</v>
      </c>
      <c r="H2997">
        <v>2242</v>
      </c>
      <c r="I2997" t="s">
        <v>1031</v>
      </c>
    </row>
    <row r="2998" spans="7:9" x14ac:dyDescent="0.3">
      <c r="G2998">
        <v>2997</v>
      </c>
      <c r="H2998">
        <v>148</v>
      </c>
      <c r="I2998" t="s">
        <v>1033</v>
      </c>
    </row>
    <row r="2999" spans="7:9" x14ac:dyDescent="0.3">
      <c r="G2999">
        <v>2998</v>
      </c>
      <c r="H2999">
        <v>2445</v>
      </c>
      <c r="I2999" t="s">
        <v>1031</v>
      </c>
    </row>
    <row r="3000" spans="7:9" x14ac:dyDescent="0.3">
      <c r="G3000">
        <v>2999</v>
      </c>
      <c r="H3000">
        <v>2443</v>
      </c>
      <c r="I3000" t="s">
        <v>1031</v>
      </c>
    </row>
    <row r="3001" spans="7:9" x14ac:dyDescent="0.3">
      <c r="G3001">
        <v>3000</v>
      </c>
      <c r="H3001">
        <v>203</v>
      </c>
      <c r="I3001" t="s">
        <v>1031</v>
      </c>
    </row>
    <row r="3002" spans="7:9" x14ac:dyDescent="0.3">
      <c r="G3002">
        <v>3001</v>
      </c>
      <c r="H3002">
        <v>1457</v>
      </c>
      <c r="I3002" t="s">
        <v>1033</v>
      </c>
    </row>
    <row r="3003" spans="7:9" x14ac:dyDescent="0.3">
      <c r="G3003">
        <v>3002</v>
      </c>
      <c r="H3003">
        <v>3079</v>
      </c>
      <c r="I3003" t="s">
        <v>1031</v>
      </c>
    </row>
    <row r="3004" spans="7:9" x14ac:dyDescent="0.3">
      <c r="G3004">
        <v>3003</v>
      </c>
      <c r="H3004">
        <v>3031</v>
      </c>
      <c r="I3004" t="s">
        <v>1031</v>
      </c>
    </row>
    <row r="3005" spans="7:9" x14ac:dyDescent="0.3">
      <c r="G3005">
        <v>3004</v>
      </c>
      <c r="H3005">
        <v>1529</v>
      </c>
      <c r="I3005" t="s">
        <v>1031</v>
      </c>
    </row>
    <row r="3006" spans="7:9" x14ac:dyDescent="0.3">
      <c r="G3006">
        <v>3005</v>
      </c>
      <c r="H3006" t="s">
        <v>962</v>
      </c>
      <c r="I3006" t="s">
        <v>1033</v>
      </c>
    </row>
    <row r="3007" spans="7:9" x14ac:dyDescent="0.3">
      <c r="G3007">
        <v>3006</v>
      </c>
      <c r="H3007">
        <v>2522</v>
      </c>
      <c r="I3007" t="s">
        <v>1031</v>
      </c>
    </row>
    <row r="3008" spans="7:9" x14ac:dyDescent="0.3">
      <c r="G3008">
        <v>3007</v>
      </c>
      <c r="H3008">
        <v>2874</v>
      </c>
      <c r="I3008" t="s">
        <v>1031</v>
      </c>
    </row>
    <row r="3009" spans="7:9" x14ac:dyDescent="0.3">
      <c r="G3009">
        <v>3008</v>
      </c>
      <c r="H3009">
        <v>736</v>
      </c>
      <c r="I3009" t="s">
        <v>1031</v>
      </c>
    </row>
    <row r="3010" spans="7:9" x14ac:dyDescent="0.3">
      <c r="G3010">
        <v>3009</v>
      </c>
      <c r="H3010">
        <v>3125</v>
      </c>
      <c r="I3010" t="s">
        <v>1031</v>
      </c>
    </row>
    <row r="3011" spans="7:9" x14ac:dyDescent="0.3">
      <c r="G3011">
        <v>3010</v>
      </c>
      <c r="H3011" t="s">
        <v>1011</v>
      </c>
      <c r="I3011" t="s">
        <v>1031</v>
      </c>
    </row>
    <row r="3012" spans="7:9" x14ac:dyDescent="0.3">
      <c r="G3012">
        <v>3011</v>
      </c>
      <c r="H3012">
        <v>2412</v>
      </c>
      <c r="I3012" t="s">
        <v>1034</v>
      </c>
    </row>
    <row r="3013" spans="7:9" x14ac:dyDescent="0.3">
      <c r="G3013">
        <v>3012</v>
      </c>
      <c r="H3013">
        <v>2505</v>
      </c>
      <c r="I3013" t="s">
        <v>1031</v>
      </c>
    </row>
    <row r="3014" spans="7:9" x14ac:dyDescent="0.3">
      <c r="G3014">
        <v>3013</v>
      </c>
      <c r="H3014">
        <v>1989</v>
      </c>
      <c r="I3014" t="s">
        <v>1031</v>
      </c>
    </row>
    <row r="3015" spans="7:9" x14ac:dyDescent="0.3">
      <c r="G3015">
        <v>3014</v>
      </c>
      <c r="H3015" t="s">
        <v>1005</v>
      </c>
      <c r="I3015" t="s">
        <v>1031</v>
      </c>
    </row>
    <row r="3016" spans="7:9" x14ac:dyDescent="0.3">
      <c r="G3016">
        <v>3015</v>
      </c>
      <c r="H3016">
        <v>864</v>
      </c>
      <c r="I3016" t="s">
        <v>1034</v>
      </c>
    </row>
    <row r="3017" spans="7:9" x14ac:dyDescent="0.3">
      <c r="G3017">
        <v>3016</v>
      </c>
      <c r="H3017" t="s">
        <v>983</v>
      </c>
      <c r="I3017" t="s">
        <v>1031</v>
      </c>
    </row>
    <row r="3018" spans="7:9" x14ac:dyDescent="0.3">
      <c r="G3018">
        <v>3017</v>
      </c>
      <c r="H3018">
        <v>2188</v>
      </c>
      <c r="I3018" t="s">
        <v>1031</v>
      </c>
    </row>
    <row r="3019" spans="7:9" x14ac:dyDescent="0.3">
      <c r="G3019">
        <v>3018</v>
      </c>
      <c r="H3019" t="s">
        <v>1018</v>
      </c>
      <c r="I3019" t="s">
        <v>1031</v>
      </c>
    </row>
    <row r="3020" spans="7:9" x14ac:dyDescent="0.3">
      <c r="G3020">
        <v>3019</v>
      </c>
      <c r="H3020">
        <v>131</v>
      </c>
      <c r="I3020" t="s">
        <v>1034</v>
      </c>
    </row>
    <row r="3021" spans="7:9" x14ac:dyDescent="0.3">
      <c r="G3021">
        <v>3020</v>
      </c>
      <c r="H3021">
        <v>318</v>
      </c>
      <c r="I3021" t="s">
        <v>1031</v>
      </c>
    </row>
    <row r="3022" spans="7:9" x14ac:dyDescent="0.3">
      <c r="G3022">
        <v>3021</v>
      </c>
      <c r="H3022">
        <v>2006</v>
      </c>
      <c r="I3022" t="s">
        <v>1031</v>
      </c>
    </row>
    <row r="3023" spans="7:9" x14ac:dyDescent="0.3">
      <c r="G3023">
        <v>3022</v>
      </c>
      <c r="H3023" t="s">
        <v>971</v>
      </c>
      <c r="I3023" t="s">
        <v>1031</v>
      </c>
    </row>
    <row r="3024" spans="7:9" x14ac:dyDescent="0.3">
      <c r="G3024">
        <v>3023</v>
      </c>
      <c r="H3024" t="s">
        <v>1023</v>
      </c>
      <c r="I3024" t="s">
        <v>1034</v>
      </c>
    </row>
    <row r="3025" spans="7:9" x14ac:dyDescent="0.3">
      <c r="G3025">
        <v>3024</v>
      </c>
      <c r="H3025">
        <v>1497</v>
      </c>
      <c r="I3025" t="s">
        <v>1031</v>
      </c>
    </row>
    <row r="3026" spans="7:9" x14ac:dyDescent="0.3">
      <c r="G3026">
        <v>3025</v>
      </c>
      <c r="H3026">
        <v>1828</v>
      </c>
      <c r="I3026" t="s">
        <v>1031</v>
      </c>
    </row>
    <row r="3027" spans="7:9" x14ac:dyDescent="0.3">
      <c r="G3027">
        <v>3026</v>
      </c>
      <c r="H3027">
        <v>799</v>
      </c>
      <c r="I3027" t="s">
        <v>1031</v>
      </c>
    </row>
    <row r="3028" spans="7:9" x14ac:dyDescent="0.3">
      <c r="G3028">
        <v>3027</v>
      </c>
      <c r="H3028">
        <v>1056</v>
      </c>
      <c r="I3028" t="s">
        <v>1031</v>
      </c>
    </row>
    <row r="3029" spans="7:9" x14ac:dyDescent="0.3">
      <c r="G3029">
        <v>3028</v>
      </c>
      <c r="H3029">
        <v>1139</v>
      </c>
      <c r="I3029" t="s">
        <v>1035</v>
      </c>
    </row>
    <row r="3030" spans="7:9" x14ac:dyDescent="0.3">
      <c r="G3030">
        <v>3029</v>
      </c>
      <c r="H3030">
        <v>1198</v>
      </c>
      <c r="I3030" t="s">
        <v>1031</v>
      </c>
    </row>
    <row r="3031" spans="7:9" x14ac:dyDescent="0.3">
      <c r="G3031">
        <v>3030</v>
      </c>
      <c r="H3031">
        <v>1559</v>
      </c>
      <c r="I3031" t="s">
        <v>1031</v>
      </c>
    </row>
    <row r="3032" spans="7:9" x14ac:dyDescent="0.3">
      <c r="G3032">
        <v>3031</v>
      </c>
      <c r="H3032">
        <v>1083</v>
      </c>
      <c r="I3032" t="s">
        <v>1031</v>
      </c>
    </row>
    <row r="3033" spans="7:9" x14ac:dyDescent="0.3">
      <c r="G3033">
        <v>3032</v>
      </c>
      <c r="H3033">
        <v>115</v>
      </c>
      <c r="I3033" t="s">
        <v>1035</v>
      </c>
    </row>
    <row r="3034" spans="7:9" x14ac:dyDescent="0.3">
      <c r="G3034">
        <v>3033</v>
      </c>
      <c r="H3034">
        <v>1679</v>
      </c>
      <c r="I3034" t="s">
        <v>1031</v>
      </c>
    </row>
    <row r="3035" spans="7:9" x14ac:dyDescent="0.3">
      <c r="G3035">
        <v>3034</v>
      </c>
      <c r="H3035">
        <v>1085</v>
      </c>
      <c r="I3035" t="s">
        <v>1031</v>
      </c>
    </row>
    <row r="3036" spans="7:9" x14ac:dyDescent="0.3">
      <c r="G3036">
        <v>3035</v>
      </c>
      <c r="H3036">
        <v>663</v>
      </c>
      <c r="I3036" t="s">
        <v>1031</v>
      </c>
    </row>
    <row r="3037" spans="7:9" x14ac:dyDescent="0.3">
      <c r="G3037">
        <v>3036</v>
      </c>
      <c r="H3037">
        <v>466</v>
      </c>
      <c r="I3037" t="s">
        <v>1035</v>
      </c>
    </row>
    <row r="3038" spans="7:9" x14ac:dyDescent="0.3">
      <c r="G3038">
        <v>3037</v>
      </c>
      <c r="H3038" t="s">
        <v>984</v>
      </c>
      <c r="I3038" t="s">
        <v>1031</v>
      </c>
    </row>
    <row r="3039" spans="7:9" x14ac:dyDescent="0.3">
      <c r="G3039">
        <v>3038</v>
      </c>
      <c r="H3039">
        <v>1203</v>
      </c>
      <c r="I3039" t="s">
        <v>1031</v>
      </c>
    </row>
    <row r="3040" spans="7:9" x14ac:dyDescent="0.3">
      <c r="G3040">
        <v>3039</v>
      </c>
      <c r="H3040">
        <v>445</v>
      </c>
      <c r="I3040" t="s">
        <v>1031</v>
      </c>
    </row>
    <row r="3041" spans="7:9" x14ac:dyDescent="0.3">
      <c r="G3041">
        <v>3040</v>
      </c>
      <c r="H3041">
        <v>938</v>
      </c>
      <c r="I3041" t="s">
        <v>1035</v>
      </c>
    </row>
    <row r="3042" spans="7:9" x14ac:dyDescent="0.3">
      <c r="G3042">
        <v>3041</v>
      </c>
      <c r="H3042">
        <v>6</v>
      </c>
      <c r="I3042" t="s">
        <v>1031</v>
      </c>
    </row>
    <row r="3043" spans="7:9" x14ac:dyDescent="0.3">
      <c r="G3043">
        <v>3042</v>
      </c>
      <c r="H3043">
        <v>60</v>
      </c>
      <c r="I3043" t="s">
        <v>1031</v>
      </c>
    </row>
    <row r="3044" spans="7:9" x14ac:dyDescent="0.3">
      <c r="G3044">
        <v>3043</v>
      </c>
      <c r="H3044">
        <v>297</v>
      </c>
      <c r="I3044" t="s">
        <v>1031</v>
      </c>
    </row>
    <row r="3045" spans="7:9" x14ac:dyDescent="0.3">
      <c r="G3045">
        <v>3044</v>
      </c>
      <c r="H3045">
        <v>1741</v>
      </c>
      <c r="I3045" t="s">
        <v>1032</v>
      </c>
    </row>
    <row r="3046" spans="7:9" x14ac:dyDescent="0.3">
      <c r="G3046">
        <v>3045</v>
      </c>
      <c r="H3046">
        <v>1572</v>
      </c>
      <c r="I3046" t="s">
        <v>1031</v>
      </c>
    </row>
    <row r="3047" spans="7:9" x14ac:dyDescent="0.3">
      <c r="G3047">
        <v>3046</v>
      </c>
      <c r="H3047">
        <v>3010</v>
      </c>
      <c r="I3047" t="s">
        <v>1031</v>
      </c>
    </row>
    <row r="3048" spans="7:9" x14ac:dyDescent="0.3">
      <c r="G3048">
        <v>3047</v>
      </c>
      <c r="H3048">
        <v>2601</v>
      </c>
      <c r="I3048" t="s">
        <v>1031</v>
      </c>
    </row>
    <row r="3049" spans="7:9" x14ac:dyDescent="0.3">
      <c r="G3049">
        <v>3048</v>
      </c>
      <c r="H3049">
        <v>1057</v>
      </c>
      <c r="I3049" t="s">
        <v>1032</v>
      </c>
    </row>
    <row r="3050" spans="7:9" x14ac:dyDescent="0.3">
      <c r="G3050">
        <v>3049</v>
      </c>
      <c r="H3050">
        <v>2176</v>
      </c>
      <c r="I3050" t="s">
        <v>1031</v>
      </c>
    </row>
    <row r="3051" spans="7:9" x14ac:dyDescent="0.3">
      <c r="G3051">
        <v>3050</v>
      </c>
      <c r="H3051" t="s">
        <v>987</v>
      </c>
      <c r="I3051" t="s">
        <v>1031</v>
      </c>
    </row>
    <row r="3052" spans="7:9" x14ac:dyDescent="0.3">
      <c r="G3052">
        <v>3051</v>
      </c>
      <c r="H3052">
        <v>3138</v>
      </c>
      <c r="I3052" t="s">
        <v>1031</v>
      </c>
    </row>
    <row r="3053" spans="7:9" x14ac:dyDescent="0.3">
      <c r="G3053">
        <v>3052</v>
      </c>
      <c r="H3053">
        <v>1939</v>
      </c>
      <c r="I3053" t="s">
        <v>1032</v>
      </c>
    </row>
    <row r="3054" spans="7:9" x14ac:dyDescent="0.3">
      <c r="G3054">
        <v>3053</v>
      </c>
      <c r="H3054">
        <v>2422</v>
      </c>
      <c r="I3054" t="s">
        <v>1031</v>
      </c>
    </row>
    <row r="3055" spans="7:9" x14ac:dyDescent="0.3">
      <c r="G3055">
        <v>3054</v>
      </c>
      <c r="H3055" t="s">
        <v>1025</v>
      </c>
      <c r="I3055" t="s">
        <v>1031</v>
      </c>
    </row>
    <row r="3056" spans="7:9" x14ac:dyDescent="0.3">
      <c r="G3056">
        <v>3055</v>
      </c>
      <c r="H3056">
        <v>3067</v>
      </c>
      <c r="I3056" t="s">
        <v>1031</v>
      </c>
    </row>
    <row r="3057" spans="7:9" x14ac:dyDescent="0.3">
      <c r="G3057">
        <v>3056</v>
      </c>
      <c r="H3057">
        <v>5</v>
      </c>
      <c r="I3057" t="s">
        <v>1031</v>
      </c>
    </row>
    <row r="3058" spans="7:9" x14ac:dyDescent="0.3">
      <c r="G3058">
        <v>3057</v>
      </c>
      <c r="H3058">
        <v>17</v>
      </c>
      <c r="I3058" t="s">
        <v>1031</v>
      </c>
    </row>
    <row r="3059" spans="7:9" x14ac:dyDescent="0.3">
      <c r="G3059">
        <v>3058</v>
      </c>
      <c r="H3059">
        <v>1975</v>
      </c>
      <c r="I3059" t="s">
        <v>1031</v>
      </c>
    </row>
    <row r="3060" spans="7:9" x14ac:dyDescent="0.3">
      <c r="G3060">
        <v>3059</v>
      </c>
      <c r="H3060">
        <v>1813</v>
      </c>
      <c r="I3060" t="s">
        <v>1033</v>
      </c>
    </row>
    <row r="3061" spans="7:9" x14ac:dyDescent="0.3">
      <c r="G3061">
        <v>3060</v>
      </c>
      <c r="H3061">
        <v>2059</v>
      </c>
      <c r="I3061" t="s">
        <v>1031</v>
      </c>
    </row>
    <row r="3062" spans="7:9" x14ac:dyDescent="0.3">
      <c r="G3062">
        <v>3061</v>
      </c>
      <c r="H3062">
        <v>1521</v>
      </c>
      <c r="I3062" t="s">
        <v>1031</v>
      </c>
    </row>
    <row r="3063" spans="7:9" x14ac:dyDescent="0.3">
      <c r="G3063">
        <v>3062</v>
      </c>
      <c r="H3063">
        <v>2064</v>
      </c>
      <c r="I3063" t="s">
        <v>1031</v>
      </c>
    </row>
    <row r="3064" spans="7:9" x14ac:dyDescent="0.3">
      <c r="G3064">
        <v>3063</v>
      </c>
      <c r="H3064">
        <v>1651</v>
      </c>
      <c r="I3064" t="s">
        <v>1033</v>
      </c>
    </row>
    <row r="3065" spans="7:9" x14ac:dyDescent="0.3">
      <c r="G3065">
        <v>3064</v>
      </c>
      <c r="H3065">
        <v>2748</v>
      </c>
      <c r="I3065" t="s">
        <v>1031</v>
      </c>
    </row>
    <row r="3066" spans="7:9" x14ac:dyDescent="0.3">
      <c r="G3066">
        <v>3065</v>
      </c>
      <c r="H3066">
        <v>2810</v>
      </c>
      <c r="I3066" t="s">
        <v>1031</v>
      </c>
    </row>
    <row r="3067" spans="7:9" x14ac:dyDescent="0.3">
      <c r="G3067">
        <v>3066</v>
      </c>
      <c r="H3067">
        <v>2404</v>
      </c>
      <c r="I3067" t="s">
        <v>1031</v>
      </c>
    </row>
    <row r="3068" spans="7:9" x14ac:dyDescent="0.3">
      <c r="G3068">
        <v>3067</v>
      </c>
      <c r="H3068">
        <v>2266</v>
      </c>
      <c r="I3068" t="s">
        <v>1033</v>
      </c>
    </row>
    <row r="3069" spans="7:9" x14ac:dyDescent="0.3">
      <c r="G3069">
        <v>3068</v>
      </c>
      <c r="H3069">
        <v>2160</v>
      </c>
      <c r="I3069" t="s">
        <v>1031</v>
      </c>
    </row>
    <row r="3070" spans="7:9" x14ac:dyDescent="0.3">
      <c r="G3070">
        <v>3069</v>
      </c>
      <c r="H3070" t="s">
        <v>1030</v>
      </c>
      <c r="I3070" t="s">
        <v>1031</v>
      </c>
    </row>
    <row r="3071" spans="7:9" x14ac:dyDescent="0.3">
      <c r="G3071">
        <v>3070</v>
      </c>
      <c r="H3071">
        <v>7</v>
      </c>
      <c r="I3071" t="s">
        <v>1031</v>
      </c>
    </row>
    <row r="3072" spans="7:9" x14ac:dyDescent="0.3">
      <c r="G3072">
        <v>3071</v>
      </c>
      <c r="H3072">
        <v>2286</v>
      </c>
      <c r="I3072" t="s">
        <v>1031</v>
      </c>
    </row>
    <row r="3073" spans="7:9" x14ac:dyDescent="0.3">
      <c r="G3073">
        <v>3072</v>
      </c>
      <c r="H3073">
        <v>2476</v>
      </c>
      <c r="I3073" t="s">
        <v>1031</v>
      </c>
    </row>
    <row r="3074" spans="7:9" x14ac:dyDescent="0.3">
      <c r="G3074">
        <v>3073</v>
      </c>
      <c r="H3074">
        <v>2492</v>
      </c>
      <c r="I3074" t="s">
        <v>1034</v>
      </c>
    </row>
    <row r="3075" spans="7:9" x14ac:dyDescent="0.3">
      <c r="G3075">
        <v>3074</v>
      </c>
      <c r="H3075" t="s">
        <v>972</v>
      </c>
      <c r="I3075" t="s">
        <v>1031</v>
      </c>
    </row>
    <row r="3076" spans="7:9" x14ac:dyDescent="0.3">
      <c r="G3076">
        <v>3075</v>
      </c>
      <c r="H3076">
        <v>2604</v>
      </c>
      <c r="I3076" t="s">
        <v>1031</v>
      </c>
    </row>
    <row r="3077" spans="7:9" x14ac:dyDescent="0.3">
      <c r="G3077">
        <v>3076</v>
      </c>
      <c r="H3077">
        <v>2536</v>
      </c>
      <c r="I3077" t="s">
        <v>1031</v>
      </c>
    </row>
    <row r="3078" spans="7:9" x14ac:dyDescent="0.3">
      <c r="G3078">
        <v>3077</v>
      </c>
      <c r="H3078">
        <v>2048</v>
      </c>
      <c r="I3078" t="s">
        <v>1034</v>
      </c>
    </row>
    <row r="3079" spans="7:9" x14ac:dyDescent="0.3">
      <c r="G3079">
        <v>3078</v>
      </c>
      <c r="H3079">
        <v>2428</v>
      </c>
      <c r="I3079" t="s">
        <v>1031</v>
      </c>
    </row>
    <row r="3080" spans="7:9" x14ac:dyDescent="0.3">
      <c r="G3080">
        <v>3079</v>
      </c>
      <c r="H3080">
        <v>2738</v>
      </c>
      <c r="I3080" t="s">
        <v>1031</v>
      </c>
    </row>
    <row r="3081" spans="7:9" x14ac:dyDescent="0.3">
      <c r="G3081">
        <v>3080</v>
      </c>
      <c r="H3081">
        <v>2807</v>
      </c>
      <c r="I3081" t="s">
        <v>1031</v>
      </c>
    </row>
    <row r="3082" spans="7:9" x14ac:dyDescent="0.3">
      <c r="G3082">
        <v>3081</v>
      </c>
      <c r="H3082">
        <v>2284</v>
      </c>
      <c r="I3082" t="s">
        <v>1034</v>
      </c>
    </row>
    <row r="3083" spans="7:9" x14ac:dyDescent="0.3">
      <c r="G3083">
        <v>3082</v>
      </c>
      <c r="H3083" t="s">
        <v>871</v>
      </c>
      <c r="I3083" t="s">
        <v>1031</v>
      </c>
    </row>
    <row r="3084" spans="7:9" x14ac:dyDescent="0.3">
      <c r="G3084">
        <v>3083</v>
      </c>
      <c r="H3084">
        <v>2898</v>
      </c>
      <c r="I3084" t="s">
        <v>1031</v>
      </c>
    </row>
    <row r="3085" spans="7:9" x14ac:dyDescent="0.3">
      <c r="G3085">
        <v>3084</v>
      </c>
      <c r="H3085">
        <v>3129</v>
      </c>
      <c r="I3085" t="s">
        <v>1031</v>
      </c>
    </row>
    <row r="3086" spans="7:9" x14ac:dyDescent="0.3">
      <c r="G3086">
        <v>3085</v>
      </c>
      <c r="H3086">
        <v>2933</v>
      </c>
      <c r="I3086" t="s">
        <v>1031</v>
      </c>
    </row>
    <row r="3087" spans="7:9" x14ac:dyDescent="0.3">
      <c r="G3087">
        <v>3086</v>
      </c>
      <c r="H3087" t="s">
        <v>990</v>
      </c>
      <c r="I3087" t="s">
        <v>1035</v>
      </c>
    </row>
    <row r="3088" spans="7:9" x14ac:dyDescent="0.3">
      <c r="G3088">
        <v>3087</v>
      </c>
      <c r="H3088">
        <v>3152</v>
      </c>
      <c r="I3088" t="s">
        <v>1031</v>
      </c>
    </row>
    <row r="3089" spans="7:9" x14ac:dyDescent="0.3">
      <c r="G3089">
        <v>3088</v>
      </c>
      <c r="H3089">
        <v>2901</v>
      </c>
      <c r="I3089" t="s">
        <v>1031</v>
      </c>
    </row>
    <row r="3090" spans="7:9" x14ac:dyDescent="0.3">
      <c r="G3090">
        <v>3089</v>
      </c>
      <c r="H3090">
        <v>2474</v>
      </c>
      <c r="I3090" t="s">
        <v>1031</v>
      </c>
    </row>
    <row r="3091" spans="7:9" x14ac:dyDescent="0.3">
      <c r="G3091">
        <v>3090</v>
      </c>
      <c r="H3091">
        <v>2257</v>
      </c>
      <c r="I3091" t="s">
        <v>1035</v>
      </c>
    </row>
    <row r="3092" spans="7:9" x14ac:dyDescent="0.3">
      <c r="G3092">
        <v>3091</v>
      </c>
      <c r="H3092">
        <v>3122</v>
      </c>
      <c r="I3092" t="s">
        <v>1031</v>
      </c>
    </row>
    <row r="3093" spans="7:9" x14ac:dyDescent="0.3">
      <c r="G3093">
        <v>3092</v>
      </c>
      <c r="H3093">
        <v>3048</v>
      </c>
      <c r="I3093" t="s">
        <v>1031</v>
      </c>
    </row>
    <row r="3094" spans="7:9" x14ac:dyDescent="0.3">
      <c r="G3094">
        <v>3093</v>
      </c>
      <c r="H3094">
        <v>2690</v>
      </c>
      <c r="I3094" t="s">
        <v>1031</v>
      </c>
    </row>
    <row r="3095" spans="7:9" x14ac:dyDescent="0.3">
      <c r="G3095">
        <v>3094</v>
      </c>
      <c r="H3095">
        <v>2575</v>
      </c>
      <c r="I3095" t="s">
        <v>1035</v>
      </c>
    </row>
    <row r="3096" spans="7:9" x14ac:dyDescent="0.3">
      <c r="G3096">
        <v>3095</v>
      </c>
      <c r="H3096">
        <v>833</v>
      </c>
      <c r="I3096" t="s">
        <v>1031</v>
      </c>
    </row>
    <row r="3097" spans="7:9" x14ac:dyDescent="0.3">
      <c r="G3097">
        <v>3096</v>
      </c>
      <c r="H3097">
        <v>1430</v>
      </c>
      <c r="I3097" t="s">
        <v>1031</v>
      </c>
    </row>
    <row r="3098" spans="7:9" x14ac:dyDescent="0.3">
      <c r="G3098">
        <v>3097</v>
      </c>
      <c r="H3098">
        <v>785</v>
      </c>
      <c r="I3098" t="s">
        <v>1031</v>
      </c>
    </row>
    <row r="3099" spans="7:9" x14ac:dyDescent="0.3">
      <c r="G3099">
        <v>3098</v>
      </c>
      <c r="H3099">
        <v>489</v>
      </c>
      <c r="I3099" t="s">
        <v>1032</v>
      </c>
    </row>
    <row r="3100" spans="7:9" x14ac:dyDescent="0.3">
      <c r="G3100">
        <v>3099</v>
      </c>
      <c r="H3100">
        <v>719</v>
      </c>
      <c r="I3100" t="s">
        <v>1031</v>
      </c>
    </row>
    <row r="3101" spans="7:9" x14ac:dyDescent="0.3">
      <c r="G3101">
        <v>3100</v>
      </c>
      <c r="H3101" t="s">
        <v>906</v>
      </c>
      <c r="I3101" t="s">
        <v>1031</v>
      </c>
    </row>
    <row r="3102" spans="7:9" x14ac:dyDescent="0.3">
      <c r="G3102">
        <v>3101</v>
      </c>
      <c r="H3102" t="s">
        <v>1029</v>
      </c>
      <c r="I3102" t="s">
        <v>1031</v>
      </c>
    </row>
    <row r="3103" spans="7:9" x14ac:dyDescent="0.3">
      <c r="G3103">
        <v>3102</v>
      </c>
      <c r="H3103">
        <v>85</v>
      </c>
      <c r="I3103" t="s">
        <v>1032</v>
      </c>
    </row>
    <row r="3104" spans="7:9" x14ac:dyDescent="0.3">
      <c r="G3104">
        <v>3103</v>
      </c>
      <c r="H3104">
        <v>487</v>
      </c>
      <c r="I3104" t="s">
        <v>1031</v>
      </c>
    </row>
    <row r="3105" spans="7:9" x14ac:dyDescent="0.3">
      <c r="G3105">
        <v>3104</v>
      </c>
      <c r="H3105">
        <v>944</v>
      </c>
      <c r="I3105" t="s">
        <v>1031</v>
      </c>
    </row>
    <row r="3106" spans="7:9" x14ac:dyDescent="0.3">
      <c r="G3106">
        <v>3105</v>
      </c>
      <c r="H3106">
        <v>1352</v>
      </c>
      <c r="I3106" t="s">
        <v>1031</v>
      </c>
    </row>
    <row r="3107" spans="7:9" x14ac:dyDescent="0.3">
      <c r="G3107">
        <v>3106</v>
      </c>
      <c r="H3107">
        <v>1126</v>
      </c>
      <c r="I3107" t="s">
        <v>1031</v>
      </c>
    </row>
    <row r="3108" spans="7:9" x14ac:dyDescent="0.3">
      <c r="G3108">
        <v>3107</v>
      </c>
      <c r="H3108">
        <v>1389</v>
      </c>
      <c r="I3108" t="s">
        <v>1031</v>
      </c>
    </row>
    <row r="3109" spans="7:9" x14ac:dyDescent="0.3">
      <c r="G3109">
        <v>3108</v>
      </c>
      <c r="H3109">
        <v>55</v>
      </c>
      <c r="I3109" t="s">
        <v>1031</v>
      </c>
    </row>
    <row r="3110" spans="7:9" x14ac:dyDescent="0.3">
      <c r="G3110">
        <v>3109</v>
      </c>
      <c r="H3110">
        <v>821</v>
      </c>
      <c r="I3110" t="s">
        <v>1033</v>
      </c>
    </row>
    <row r="3111" spans="7:9" x14ac:dyDescent="0.3">
      <c r="G3111">
        <v>3110</v>
      </c>
      <c r="H3111">
        <v>2813</v>
      </c>
      <c r="I3111" t="s">
        <v>1031</v>
      </c>
    </row>
    <row r="3112" spans="7:9" x14ac:dyDescent="0.3">
      <c r="G3112">
        <v>3111</v>
      </c>
      <c r="H3112">
        <v>2790</v>
      </c>
      <c r="I3112" t="s">
        <v>1031</v>
      </c>
    </row>
    <row r="3113" spans="7:9" x14ac:dyDescent="0.3">
      <c r="G3113">
        <v>3112</v>
      </c>
      <c r="H3113">
        <v>127</v>
      </c>
      <c r="I3113" t="s">
        <v>1031</v>
      </c>
    </row>
    <row r="3114" spans="7:9" x14ac:dyDescent="0.3">
      <c r="G3114">
        <v>3113</v>
      </c>
      <c r="H3114">
        <v>140</v>
      </c>
      <c r="I3114" t="s">
        <v>1033</v>
      </c>
    </row>
    <row r="3115" spans="7:9" x14ac:dyDescent="0.3">
      <c r="G3115">
        <v>3114</v>
      </c>
      <c r="H3115">
        <v>1609</v>
      </c>
      <c r="I3115" t="s">
        <v>1031</v>
      </c>
    </row>
    <row r="3116" spans="7:9" x14ac:dyDescent="0.3">
      <c r="G3116">
        <v>3115</v>
      </c>
      <c r="H3116">
        <v>1977</v>
      </c>
      <c r="I3116" t="s">
        <v>1031</v>
      </c>
    </row>
    <row r="3117" spans="7:9" x14ac:dyDescent="0.3">
      <c r="G3117">
        <v>3116</v>
      </c>
      <c r="H3117">
        <v>638</v>
      </c>
      <c r="I3117" t="s">
        <v>1031</v>
      </c>
    </row>
    <row r="3118" spans="7:9" x14ac:dyDescent="0.3">
      <c r="G3118">
        <v>3117</v>
      </c>
      <c r="H3118">
        <v>1747</v>
      </c>
      <c r="I3118" t="s">
        <v>1031</v>
      </c>
    </row>
    <row r="3119" spans="7:9" x14ac:dyDescent="0.3">
      <c r="G3119">
        <v>3118</v>
      </c>
      <c r="H3119">
        <v>142</v>
      </c>
      <c r="I3119" t="s">
        <v>1031</v>
      </c>
    </row>
    <row r="3120" spans="7:9" x14ac:dyDescent="0.3">
      <c r="G3120">
        <v>3119</v>
      </c>
      <c r="H3120">
        <v>608</v>
      </c>
      <c r="I3120" t="s">
        <v>1034</v>
      </c>
    </row>
    <row r="3121" spans="7:9" x14ac:dyDescent="0.3">
      <c r="G3121">
        <v>3120</v>
      </c>
      <c r="H3121">
        <v>1023</v>
      </c>
      <c r="I3121" t="s">
        <v>1031</v>
      </c>
    </row>
    <row r="3122" spans="7:9" x14ac:dyDescent="0.3">
      <c r="G3122">
        <v>3121</v>
      </c>
      <c r="H3122">
        <v>985</v>
      </c>
      <c r="I3122" t="s">
        <v>1031</v>
      </c>
    </row>
    <row r="3123" spans="7:9" x14ac:dyDescent="0.3">
      <c r="G3123">
        <v>3122</v>
      </c>
      <c r="H3123">
        <v>1221</v>
      </c>
      <c r="I3123" t="s">
        <v>1031</v>
      </c>
    </row>
    <row r="3124" spans="7:9" x14ac:dyDescent="0.3">
      <c r="G3124">
        <v>3123</v>
      </c>
      <c r="H3124">
        <v>323</v>
      </c>
      <c r="I3124" t="s">
        <v>1034</v>
      </c>
    </row>
    <row r="3125" spans="7:9" x14ac:dyDescent="0.3">
      <c r="G3125">
        <v>3124</v>
      </c>
      <c r="H3125" t="s">
        <v>872</v>
      </c>
      <c r="I3125" t="s">
        <v>1031</v>
      </c>
    </row>
    <row r="3126" spans="7:9" x14ac:dyDescent="0.3">
      <c r="G3126">
        <v>3125</v>
      </c>
      <c r="H3126">
        <v>1600</v>
      </c>
      <c r="I3126" t="s">
        <v>1031</v>
      </c>
    </row>
    <row r="3127" spans="7:9" x14ac:dyDescent="0.3">
      <c r="G3127">
        <v>3126</v>
      </c>
      <c r="H3127">
        <v>686</v>
      </c>
      <c r="I3127" t="s">
        <v>1031</v>
      </c>
    </row>
    <row r="3128" spans="7:9" x14ac:dyDescent="0.3">
      <c r="G3128">
        <v>3127</v>
      </c>
      <c r="H3128">
        <v>387</v>
      </c>
      <c r="I3128" t="s">
        <v>1031</v>
      </c>
    </row>
    <row r="3129" spans="7:9" x14ac:dyDescent="0.3">
      <c r="G3129">
        <v>3128</v>
      </c>
      <c r="H3129">
        <v>279</v>
      </c>
      <c r="I3129" t="s">
        <v>1035</v>
      </c>
    </row>
    <row r="3130" spans="7:9" x14ac:dyDescent="0.3">
      <c r="G3130">
        <v>3129</v>
      </c>
      <c r="H3130">
        <v>1332</v>
      </c>
      <c r="I3130" t="s">
        <v>1031</v>
      </c>
    </row>
    <row r="3131" spans="7:9" x14ac:dyDescent="0.3">
      <c r="G3131">
        <v>3130</v>
      </c>
      <c r="H3131">
        <v>1237</v>
      </c>
      <c r="I3131" t="s">
        <v>1031</v>
      </c>
    </row>
    <row r="3132" spans="7:9" x14ac:dyDescent="0.3">
      <c r="G3132">
        <v>3131</v>
      </c>
      <c r="H3132">
        <v>559</v>
      </c>
      <c r="I3132" t="s">
        <v>1031</v>
      </c>
    </row>
    <row r="3133" spans="7:9" x14ac:dyDescent="0.3">
      <c r="G3133">
        <v>3132</v>
      </c>
      <c r="H3133">
        <v>522</v>
      </c>
      <c r="I3133" t="s">
        <v>1035</v>
      </c>
    </row>
    <row r="3134" spans="7:9" x14ac:dyDescent="0.3">
      <c r="G3134">
        <v>3133</v>
      </c>
      <c r="H3134" t="s">
        <v>1002</v>
      </c>
      <c r="I3134" t="s">
        <v>1031</v>
      </c>
    </row>
    <row r="3135" spans="7:9" x14ac:dyDescent="0.3">
      <c r="G3135">
        <v>3134</v>
      </c>
      <c r="H3135">
        <v>2804</v>
      </c>
      <c r="I3135" t="s">
        <v>1031</v>
      </c>
    </row>
    <row r="3136" spans="7:9" x14ac:dyDescent="0.3">
      <c r="G3136">
        <v>3135</v>
      </c>
      <c r="H3136">
        <v>2892</v>
      </c>
      <c r="I3136" t="s">
        <v>1031</v>
      </c>
    </row>
    <row r="3137" spans="7:9" x14ac:dyDescent="0.3">
      <c r="G3137">
        <v>3136</v>
      </c>
      <c r="H3137">
        <v>169</v>
      </c>
      <c r="I3137" t="s">
        <v>1032</v>
      </c>
    </row>
    <row r="3138" spans="7:9" x14ac:dyDescent="0.3">
      <c r="G3138">
        <v>3137</v>
      </c>
      <c r="H3138">
        <v>699</v>
      </c>
      <c r="I3138" t="s">
        <v>1031</v>
      </c>
    </row>
    <row r="3139" spans="7:9" x14ac:dyDescent="0.3">
      <c r="G3139">
        <v>3138</v>
      </c>
      <c r="H3139">
        <v>1756</v>
      </c>
      <c r="I3139" t="s">
        <v>1031</v>
      </c>
    </row>
    <row r="3140" spans="7:9" x14ac:dyDescent="0.3">
      <c r="G3140">
        <v>3139</v>
      </c>
      <c r="H3140">
        <v>2489</v>
      </c>
      <c r="I3140" t="s">
        <v>1031</v>
      </c>
    </row>
    <row r="3141" spans="7:9" x14ac:dyDescent="0.3">
      <c r="G3141">
        <v>3140</v>
      </c>
      <c r="H3141">
        <v>793</v>
      </c>
      <c r="I3141" t="s">
        <v>1031</v>
      </c>
    </row>
    <row r="3142" spans="7:9" x14ac:dyDescent="0.3">
      <c r="G3142">
        <v>3141</v>
      </c>
      <c r="H3142" t="s">
        <v>955</v>
      </c>
      <c r="I3142" t="s">
        <v>1031</v>
      </c>
    </row>
    <row r="3143" spans="7:9" x14ac:dyDescent="0.3">
      <c r="G3143">
        <v>3142</v>
      </c>
      <c r="H3143">
        <v>291</v>
      </c>
      <c r="I3143" t="s">
        <v>1031</v>
      </c>
    </row>
    <row r="3144" spans="7:9" x14ac:dyDescent="0.3">
      <c r="G3144">
        <v>3143</v>
      </c>
      <c r="H3144" t="s">
        <v>918</v>
      </c>
      <c r="I3144" t="s">
        <v>1033</v>
      </c>
    </row>
    <row r="3145" spans="7:9" x14ac:dyDescent="0.3">
      <c r="G3145">
        <v>3144</v>
      </c>
      <c r="H3145">
        <v>346</v>
      </c>
      <c r="I3145" t="s">
        <v>1031</v>
      </c>
    </row>
    <row r="3146" spans="7:9" x14ac:dyDescent="0.3">
      <c r="G3146">
        <v>3145</v>
      </c>
      <c r="H3146">
        <v>988</v>
      </c>
      <c r="I3146" t="s">
        <v>1031</v>
      </c>
    </row>
    <row r="3147" spans="7:9" x14ac:dyDescent="0.3">
      <c r="G3147">
        <v>3146</v>
      </c>
      <c r="H3147">
        <v>103</v>
      </c>
      <c r="I3147" t="s">
        <v>1031</v>
      </c>
    </row>
    <row r="3148" spans="7:9" x14ac:dyDescent="0.3">
      <c r="G3148">
        <v>3147</v>
      </c>
      <c r="H3148">
        <v>2451</v>
      </c>
      <c r="I3148" t="s">
        <v>1031</v>
      </c>
    </row>
    <row r="3149" spans="7:9" x14ac:dyDescent="0.3">
      <c r="G3149">
        <v>3148</v>
      </c>
      <c r="H3149" t="s">
        <v>1019</v>
      </c>
      <c r="I3149" t="s">
        <v>1031</v>
      </c>
    </row>
    <row r="3150" spans="7:9" x14ac:dyDescent="0.3">
      <c r="G3150">
        <v>3149</v>
      </c>
      <c r="H3150">
        <v>434</v>
      </c>
      <c r="I3150" t="s">
        <v>1034</v>
      </c>
    </row>
    <row r="3151" spans="7:9" x14ac:dyDescent="0.3">
      <c r="G3151">
        <v>3150</v>
      </c>
      <c r="H3151">
        <v>1446</v>
      </c>
      <c r="I3151" t="s">
        <v>1031</v>
      </c>
    </row>
    <row r="3152" spans="7:9" x14ac:dyDescent="0.3">
      <c r="G3152">
        <v>3151</v>
      </c>
      <c r="H3152">
        <v>2251</v>
      </c>
      <c r="I3152" t="s">
        <v>1031</v>
      </c>
    </row>
    <row r="3153" spans="7:9" x14ac:dyDescent="0.3">
      <c r="G3153">
        <v>3152</v>
      </c>
      <c r="H3153">
        <v>1920</v>
      </c>
      <c r="I3153" t="s">
        <v>1031</v>
      </c>
    </row>
    <row r="3154" spans="7:9" x14ac:dyDescent="0.3">
      <c r="G3154">
        <v>3153</v>
      </c>
      <c r="H3154">
        <v>804</v>
      </c>
      <c r="I3154" t="s">
        <v>1031</v>
      </c>
    </row>
    <row r="3155" spans="7:9" x14ac:dyDescent="0.3">
      <c r="G3155">
        <v>3154</v>
      </c>
      <c r="H3155">
        <v>1193</v>
      </c>
      <c r="I3155" t="s">
        <v>1035</v>
      </c>
    </row>
    <row r="3156" spans="7:9" x14ac:dyDescent="0.3">
      <c r="G3156">
        <v>3155</v>
      </c>
      <c r="H3156">
        <v>58</v>
      </c>
      <c r="I3156" t="s">
        <v>1031</v>
      </c>
    </row>
    <row r="3157" spans="7:9" x14ac:dyDescent="0.3">
      <c r="G3157">
        <v>3156</v>
      </c>
      <c r="H3157">
        <v>407</v>
      </c>
      <c r="I3157" t="s">
        <v>1031</v>
      </c>
    </row>
    <row r="3158" spans="7:9" x14ac:dyDescent="0.3">
      <c r="G3158">
        <v>3157</v>
      </c>
      <c r="H3158">
        <v>992</v>
      </c>
      <c r="I3158" t="s">
        <v>1031</v>
      </c>
    </row>
    <row r="3159" spans="7:9" x14ac:dyDescent="0.3">
      <c r="G3159">
        <v>3158</v>
      </c>
      <c r="H3159" t="s">
        <v>985</v>
      </c>
      <c r="I3159" t="s">
        <v>1031</v>
      </c>
    </row>
    <row r="3160" spans="7:9" x14ac:dyDescent="0.3">
      <c r="G3160">
        <v>3159</v>
      </c>
      <c r="H3160">
        <v>1016</v>
      </c>
      <c r="I3160" t="s">
        <v>1031</v>
      </c>
    </row>
    <row r="3161" spans="7:9" x14ac:dyDescent="0.3">
      <c r="G3161">
        <v>3160</v>
      </c>
      <c r="H3161">
        <v>100</v>
      </c>
      <c r="I3161" t="s">
        <v>1031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Enssillage_resultats_GLMM_R1</vt:lpstr>
      <vt:lpstr>Enssillage_resultats_GLMM_R2</vt:lpstr>
      <vt:lpstr>Enssillage_resultats_GLMM_R3</vt:lpstr>
      <vt:lpstr>Enssillage_resultats_GLMM_R4-5</vt:lpstr>
      <vt:lpstr>Enssillage_resultats_GLMM_ALLS</vt:lpstr>
      <vt:lpstr>Enssillage_resultats_GLMM_DEPE</vt:lpstr>
      <vt:lpstr>Analyses AVEC</vt:lpstr>
      <vt:lpstr>Analyses SANS</vt:lpstr>
      <vt:lpstr>Analyses Releves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2025-07-17T15:51:19Z</dcterms:modified>
</cp:coreProperties>
</file>