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fileSharing readOnlyRecommended="1"/>
  <workbookPr codeName="ThisWorkbook" defaultThemeVersion="166925"/>
  <mc:AlternateContent xmlns:mc="http://schemas.openxmlformats.org/markup-compatibility/2006">
    <mc:Choice Requires="x15">
      <x15ac:absPath xmlns:x15ac="http://schemas.microsoft.com/office/spreadsheetml/2010/11/ac" url="/Users/presakp/Downloads/CXRs for 4.2/"/>
    </mc:Choice>
  </mc:AlternateContent>
  <xr:revisionPtr revIDLastSave="0" documentId="13_ncr:1_{58BC4826-9B94-B446-941E-9C500A503832}" xr6:coauthVersionLast="47" xr6:coauthVersionMax="47" xr10:uidLastSave="{00000000-0000-0000-0000-000000000000}"/>
  <bookViews>
    <workbookView xWindow="9780" yWindow="500" windowWidth="19020" windowHeight="15820" activeTab="3" xr2:uid="{00000000-000D-0000-FFFF-FFFF00000000}"/>
  </bookViews>
  <sheets>
    <sheet name="Introduction" sheetId="21" r:id="rId1"/>
    <sheet name="Release Notes" sheetId="23" r:id="rId2"/>
    <sheet name="Glossary" sheetId="2" r:id="rId3"/>
    <sheet name="Global CX Requirements " sheetId="1" r:id="rId4"/>
  </sheets>
  <externalReferences>
    <externalReference r:id="rId5"/>
    <externalReference r:id="rId6"/>
  </externalReferences>
  <definedNames>
    <definedName name="_xlnm._FilterDatabase" localSheetId="3" hidden="1">'Global CX Requirements '!$A$7:$BV$230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<sst xmlns="http://schemas.openxmlformats.org/spreadsheetml/2006/main" count="1634" uniqueCount="789">
  <si>
    <t>&lt;Capture any other specifics or uniqueness of the product and its segmentation here&gt;</t>
  </si>
  <si>
    <t>ID</t>
  </si>
  <si>
    <t>Acoustic-1</t>
  </si>
  <si>
    <t>Acoustics (WWE only)</t>
  </si>
  <si>
    <t>Acoustic-5</t>
  </si>
  <si>
    <t>Acoustics (WWE or PTT)</t>
  </si>
  <si>
    <t>Vehicle Information</t>
  </si>
  <si>
    <t>SDK</t>
  </si>
  <si>
    <t>Vehicle Configuration Information</t>
  </si>
  <si>
    <t>Basic Features-1</t>
  </si>
  <si>
    <t>Basic Features</t>
  </si>
  <si>
    <t>UX</t>
  </si>
  <si>
    <t>Basic Features-4</t>
  </si>
  <si>
    <t>Basic Features-5</t>
  </si>
  <si>
    <t>Not available</t>
  </si>
  <si>
    <t>Basic Features-6</t>
  </si>
  <si>
    <t>Comms-1</t>
  </si>
  <si>
    <t>Communications</t>
  </si>
  <si>
    <t>Comms-3</t>
  </si>
  <si>
    <t>Comms-6</t>
  </si>
  <si>
    <t>Comms-10</t>
  </si>
  <si>
    <t>Comms-11</t>
  </si>
  <si>
    <t>Comms-15</t>
  </si>
  <si>
    <t>Comms-19</t>
  </si>
  <si>
    <t>Comms-20</t>
  </si>
  <si>
    <t>Comms-26</t>
  </si>
  <si>
    <t>Comms-31</t>
  </si>
  <si>
    <t>Country-1</t>
  </si>
  <si>
    <t>Country Enablement</t>
  </si>
  <si>
    <t>Country-2</t>
  </si>
  <si>
    <t>Country-3</t>
  </si>
  <si>
    <t>Country-4</t>
  </si>
  <si>
    <t>Country-5</t>
  </si>
  <si>
    <t>Invoking Alexa-1</t>
  </si>
  <si>
    <t>Invoking Alexa</t>
  </si>
  <si>
    <t>Invoking Alexa-2</t>
  </si>
  <si>
    <t>Invoking Alexa-3</t>
  </si>
  <si>
    <t>Invoking Alexa-4</t>
  </si>
  <si>
    <t>Invoking Alexa-5</t>
  </si>
  <si>
    <t>Invoking Alexa-7</t>
  </si>
  <si>
    <t>Invoking Alexa-8</t>
  </si>
  <si>
    <t>Invoking Alexa-9</t>
  </si>
  <si>
    <t>Media Services-1</t>
  </si>
  <si>
    <t>Media Services</t>
  </si>
  <si>
    <t>Media Services-2</t>
  </si>
  <si>
    <t>Entertainment</t>
  </si>
  <si>
    <t>Media Services-3</t>
  </si>
  <si>
    <t>Media Services-4</t>
  </si>
  <si>
    <t>Media Services-5</t>
  </si>
  <si>
    <t>Media Services-6</t>
  </si>
  <si>
    <t>Media Services-7</t>
  </si>
  <si>
    <t>Media Services-9</t>
  </si>
  <si>
    <t>Media Services-10</t>
  </si>
  <si>
    <t>Media Services-11</t>
  </si>
  <si>
    <t>Media Services-12</t>
  </si>
  <si>
    <t>Media Services-13</t>
  </si>
  <si>
    <t>Media Services-14</t>
  </si>
  <si>
    <t>Media Services-15</t>
  </si>
  <si>
    <t>Music Test Certification Section 2 (US)</t>
  </si>
  <si>
    <t>Menu &amp; Settings-1</t>
  </si>
  <si>
    <t>Menu &amp; Settings</t>
  </si>
  <si>
    <t>Menu &amp; Settings-2</t>
  </si>
  <si>
    <t>Menu &amp; Settings-3</t>
  </si>
  <si>
    <t>Navigation-1</t>
  </si>
  <si>
    <t>Navigation</t>
  </si>
  <si>
    <t>Functional use case - Section 4</t>
  </si>
  <si>
    <t>Navigation-4</t>
  </si>
  <si>
    <t>Notifications</t>
  </si>
  <si>
    <t>Security</t>
  </si>
  <si>
    <t>Security Requirements</t>
  </si>
  <si>
    <t>Setup-1</t>
  </si>
  <si>
    <t>Setup</t>
  </si>
  <si>
    <t>UI Text Guidelines-1</t>
  </si>
  <si>
    <t>UI Text Guidelines</t>
  </si>
  <si>
    <t>UI Text Guidelines-2</t>
  </si>
  <si>
    <t>Visual Language-1</t>
  </si>
  <si>
    <t>Visual Language</t>
  </si>
  <si>
    <t>Visual Language-3</t>
  </si>
  <si>
    <t>Visual language</t>
  </si>
  <si>
    <t>Visual Language-5</t>
  </si>
  <si>
    <t>Display Cards-1</t>
  </si>
  <si>
    <t>Display Cards</t>
  </si>
  <si>
    <t>Display Cards-3</t>
  </si>
  <si>
    <t>Display Cards-4</t>
  </si>
  <si>
    <t>Display Cards-5</t>
  </si>
  <si>
    <t>Test Steps</t>
  </si>
  <si>
    <t>Expected Results</t>
  </si>
  <si>
    <t>Precondition</t>
  </si>
  <si>
    <t>1. Play, music from my library 
2. Pause 
3. Resume</t>
  </si>
  <si>
    <t>Should be able to add a new station and play songs. Playback starts in &lt;1 sec</t>
  </si>
  <si>
    <t xml:space="preserve">Ask for the weather and interrupt with a date check.
For music specific test, issue command while media is playing </t>
  </si>
  <si>
    <t>What is the weather? [And then after she has started the weather report...] What is the date?
For music: what time is it?</t>
  </si>
  <si>
    <t>Transitions gracefully to the date for the second (barge-in) utterance.
For music: Music should duck while Alexa speaks and continue at normal volume when she is done speaking.</t>
  </si>
  <si>
    <t>Invoke Alexa by WW, PTT, or TTT</t>
  </si>
  <si>
    <t>Alexa, Who Am I?</t>
  </si>
  <si>
    <t>Check for Alexa Menu:
1. Alexa App
2. Infotainment Menu</t>
  </si>
  <si>
    <t>Check for WW detection</t>
  </si>
  <si>
    <t>Check for PTT functionality</t>
  </si>
  <si>
    <t>Check for TTT</t>
  </si>
  <si>
    <t>WW: Alexa, What Time Is It?</t>
  </si>
  <si>
    <t>PTT: Look for PTT button</t>
  </si>
  <si>
    <t>TTT: Check the HMI/Companion App</t>
  </si>
  <si>
    <t>Invocation of Alexa should be functional.</t>
  </si>
  <si>
    <t>What time is it.</t>
  </si>
  <si>
    <t>1. Ask QuoteMaker to send me a notification. [verify alert] What are my notifications? [verify lack of alert after notification read]
2. What are my notifications</t>
  </si>
  <si>
    <t>Notifications are enabled, based on previous tests.</t>
  </si>
  <si>
    <t>1. Play music.
2. Ask Quote Maker to create a notification.</t>
  </si>
  <si>
    <t>• The audio and visual indicators are displayed for the new notification.
• The attention system shall display a persistent pulsing yellow LED indicating new notifications simultaneously with a Notification tone.
• The music continues to play.</t>
  </si>
  <si>
    <t xml:space="preserve">1. Where is the nearest coffee shop?
2. How long will it take to reach desired coffee shop 
3. Where is the nearest coffee shop?
4. How long will it take to reach desired coffee shop </t>
  </si>
  <si>
    <t>N/A</t>
  </si>
  <si>
    <t xml:space="preserve">1. Alexa will switch over to the navigation app on the vehicle
2. Navigation over rides other active displays </t>
  </si>
  <si>
    <t>Ask Alexa to navigate to the destination</t>
  </si>
  <si>
    <t xml:space="preserve">Navigation app displays current location, POI and the route </t>
  </si>
  <si>
    <t xml:space="preserve">Alexa take me to the POI </t>
  </si>
  <si>
    <t xml:space="preserve">Observe the result </t>
  </si>
  <si>
    <t>While Audible Book playing:
1. Skip  
2. Pause 
3. back</t>
  </si>
  <si>
    <t xml:space="preserve">Play Flash Briefing </t>
  </si>
  <si>
    <t>What's my Flash Briefing?</t>
  </si>
  <si>
    <t xml:space="preserve">Alexa should be able to provide Flash Briefing based on the settings in the Alexa companion app.  "That's all from your Flash Briefing" TTS ends the briefing.
*TuneIn stations may not play on Flash Briefing if partner is not seeking music certification. </t>
  </si>
  <si>
    <t>What time is it?</t>
  </si>
  <si>
    <t>Check for the following display cards on the HMI:
1. Weather
2. Media
3. POI</t>
  </si>
  <si>
    <t>1. What's the weather?
2. Read a book from Audible.
3. Where's the closest coffee shop?</t>
  </si>
  <si>
    <t>The HMI should display the following:
1. Weather
2. Audible book
3. Coffee shops in the area</t>
  </si>
  <si>
    <t xml:space="preserve">Use any utterance and observe Alexa's response. </t>
  </si>
  <si>
    <t>Whose account is this?</t>
  </si>
  <si>
    <t>An Audible book playback is currently paused.</t>
  </si>
  <si>
    <t>An Audible book is playing.</t>
  </si>
  <si>
    <t xml:space="preserve">A Kindle book is playing. 
</t>
  </si>
  <si>
    <t>A Kindle book is still paused from the previous step.</t>
  </si>
  <si>
    <t>Notifications are enabled.</t>
  </si>
  <si>
    <t>Ask for a TTS response that includes "Alexa."</t>
  </si>
  <si>
    <t>Who are you?</t>
  </si>
  <si>
    <t>1. Phone should be unpaired from the head unit in the car and you can validate this by playing music via phone that plays using the phone speaker and not the head unit</t>
  </si>
  <si>
    <t>Alexa ! Call "David smith"</t>
  </si>
  <si>
    <t>Sample Utterance
(Push to talk or say ''Alexa…'')</t>
  </si>
  <si>
    <t>• Alexa is not clipped.
• Alexa has no cut off at the beginning or end of a TTS.
• Alexa is not stuttering.</t>
  </si>
  <si>
    <t>1. The attention system gives no indication of the availability of the notification.
2. 
• The audio and visual indicators are displayed for the new notification.
• The attention system shall display a persistent pulsing yellow LED with a simultaneous Notification tone, indicating new notifications.</t>
  </si>
  <si>
    <t>Notifications-9</t>
  </si>
  <si>
    <t>Notifications-10</t>
  </si>
  <si>
    <t>Notifications-11</t>
  </si>
  <si>
    <t>Notifications-15</t>
  </si>
  <si>
    <t>Notifications-16</t>
  </si>
  <si>
    <t>Basic Features-9</t>
  </si>
  <si>
    <t>Basic Features-11</t>
  </si>
  <si>
    <t>Basic Features-22</t>
  </si>
  <si>
    <t>Basic Features-24</t>
  </si>
  <si>
    <t>Basic Features-25</t>
  </si>
  <si>
    <t>Basic Features-2</t>
  </si>
  <si>
    <t>UPL</t>
  </si>
  <si>
    <t>1. The microphone is on (i.e. Alexa responds to, "Alexa, what time is it?")
2. The microphone is off.</t>
  </si>
  <si>
    <t>1. What is the weather?
2. What is the weather?</t>
  </si>
  <si>
    <t>Comms-2</t>
  </si>
  <si>
    <t>Comms-4</t>
  </si>
  <si>
    <t>Comms-5</t>
  </si>
  <si>
    <t>Comms-35</t>
  </si>
  <si>
    <t>Comms-36</t>
  </si>
  <si>
    <t>Comms-37</t>
  </si>
  <si>
    <t>Comms-42</t>
  </si>
  <si>
    <t>Comms-43</t>
  </si>
  <si>
    <t>Navigation-5</t>
  </si>
  <si>
    <t>Navigation-7</t>
  </si>
  <si>
    <t>Setup-5</t>
  </si>
  <si>
    <t>Setup-7</t>
  </si>
  <si>
    <t>Acoustic-6</t>
  </si>
  <si>
    <t>Analytics</t>
  </si>
  <si>
    <t>Mitigation Strategy</t>
  </si>
  <si>
    <t>The Quote Maker skill is enabled. 
In the Amazon Alexa app, go to Skills. In the Search field, type Quote Maker, and select the resulting match from the list.
Enable the skill, if it is not already enabled.</t>
  </si>
  <si>
    <t>1.a. Verify Do Not Disturb status.
b. Set Do Not Disturb on.
c. Ask quote maker to create a notification.
2. 
a. Verify Do Not Disturb status.
b. Set Do Not Disturb off
c. Ask quote maker to create a notification</t>
  </si>
  <si>
    <t>1.a. Set Do Not Disturb on.
b. Ask quote maker to create a notification.
2. 
a. Set Do Not Disturb off.
b. Ask quote maker to create a notification.</t>
  </si>
  <si>
    <t>1. a. Ask Quote Maker to create a notification.
b. What are my notifications?
2. What are my notifications?</t>
  </si>
  <si>
    <t>Car Control-1</t>
  </si>
  <si>
    <t>Car Control-2</t>
  </si>
  <si>
    <t>Car Control-3</t>
  </si>
  <si>
    <t>Car Control-5</t>
  </si>
  <si>
    <t>Car Control-7</t>
  </si>
  <si>
    <t>Car Control-9</t>
  </si>
  <si>
    <t>Car Control-11</t>
  </si>
  <si>
    <t>Car Control-8</t>
  </si>
  <si>
    <t>Car Control-4</t>
  </si>
  <si>
    <t xml:space="preserve">Requirement Type </t>
  </si>
  <si>
    <t>/*Project Name*/</t>
  </si>
  <si>
    <t>SDK Version:</t>
  </si>
  <si>
    <t>Product Detail:</t>
  </si>
  <si>
    <t>/*Partner Name*/</t>
  </si>
  <si>
    <t>Partner Detail:</t>
  </si>
  <si>
    <t>Agreement Date</t>
  </si>
  <si>
    <t>MM/DD/YYYY</t>
  </si>
  <si>
    <t>Partner Delivery</t>
  </si>
  <si>
    <t>FRR</t>
  </si>
  <si>
    <t>FAR</t>
  </si>
  <si>
    <t>RAR</t>
  </si>
  <si>
    <t>HVAC</t>
  </si>
  <si>
    <t>AMA</t>
  </si>
  <si>
    <t>OTA</t>
  </si>
  <si>
    <t>A2A</t>
  </si>
  <si>
    <t>DTMF</t>
  </si>
  <si>
    <t>PSTN</t>
  </si>
  <si>
    <t>DND</t>
  </si>
  <si>
    <t>PTT</t>
  </si>
  <si>
    <t>TTT</t>
  </si>
  <si>
    <t>HMI</t>
  </si>
  <si>
    <t>TLS</t>
  </si>
  <si>
    <t xml:space="preserve">User Perceived Latency </t>
  </si>
  <si>
    <t>Response Accuracy Rate</t>
  </si>
  <si>
    <t>False Alarm Rate</t>
  </si>
  <si>
    <t>Expected False Rejection Rate</t>
  </si>
  <si>
    <t>WWDD</t>
  </si>
  <si>
    <t>Software Development Kit</t>
  </si>
  <si>
    <t>Heating, Ventilation, and Air Conditioning</t>
  </si>
  <si>
    <t>Alexa Media Accessory</t>
  </si>
  <si>
    <t>Alexa to Alexa</t>
  </si>
  <si>
    <t>Do Not Disturb</t>
  </si>
  <si>
    <t>Over the Air</t>
  </si>
  <si>
    <t>Dual Tone Multi Frequency</t>
  </si>
  <si>
    <t>Public Switched Telephone Network</t>
  </si>
  <si>
    <t>Push to Talk</t>
  </si>
  <si>
    <t>Tap to Talk</t>
  </si>
  <si>
    <t>Human Machine Interface</t>
  </si>
  <si>
    <t>Transport Layer Security</t>
  </si>
  <si>
    <t>Wake Word Detection Delay</t>
  </si>
  <si>
    <t>1. a. Press the button on the product to turn the mic off.
b. Ask the weather.
2. 
a. Press the button on the product to turn the mic on.
b. Ask the weather.</t>
  </si>
  <si>
    <t>1. The product does NOT respond.
2. The product responds with the weather forecast.</t>
  </si>
  <si>
    <t>Alexa responds, starting with "I'm Alexa…" and Alexa continues without interruption. (Note that it is a failure if the product stops in the middle of Alexa's response and enters listening mode.)</t>
  </si>
  <si>
    <t>The product shall support the ability to set climate control to a specific temperature.</t>
  </si>
  <si>
    <t>The product shall support the ability to turn on and off the air conditioning.</t>
  </si>
  <si>
    <t>The product shall support the ability to turn on and off the fan and control speed.</t>
  </si>
  <si>
    <t>The product shall support the ability to turn on and off the front and rear defrosters.</t>
  </si>
  <si>
    <t>The product shall support the ability to turn on and off recirculated air.</t>
  </si>
  <si>
    <t>The product shall support native dialer for making phone calls using the connected phone.</t>
  </si>
  <si>
    <t>The product shall have the DTMF support - digit dialing during a call.</t>
  </si>
  <si>
    <t xml:space="preserve">1. Phone was previous paired to the Head unit via Bluetooth 
 2. Navigate to Settings &gt; Bluetooth &gt; Forget product / Remove product
</t>
  </si>
  <si>
    <t>You should be able to call a contact that is on the "Connected" product by invoking Alexa and asking them to call the specific contact name</t>
  </si>
  <si>
    <t>The product shall match the content of Display Cards with Alexa's verbal response.</t>
  </si>
  <si>
    <t>The product should limit the number of lines of text on Display cards when the vehicle is in motion.</t>
  </si>
  <si>
    <t xml:space="preserve">App should display "Now Playing" at bottom of companion app, and product  1. Skips 30 sec
2. Pauses 
3. Backs 30 sec </t>
  </si>
  <si>
    <t>The product shall use the appropriate attribution icon available in the Amazon Icon Library.</t>
  </si>
  <si>
    <t>You have two accounts. 
Neither account is signed into the product or companion app. 
The second account has "carrots" on its shopping list (and the first account does not).</t>
  </si>
  <si>
    <t>The product shall immediately indicate visually when Alexa sends a new notification and include attribution.</t>
  </si>
  <si>
    <t>The product shall indicate visually when Alexa has a notification in the queue.</t>
  </si>
  <si>
    <t>1.product should indicate (audio and/or visual depending on product) that notification is available and it clears when the notification is reviewed and there is no new notification.
2. The attention system shall display a persistent pulsing yellow LED with a simultaneous Notification tone.</t>
  </si>
  <si>
    <t>1. Play music.
2. While music is playing on the product, set a Quote Maker notification.
Stop the Music before progressing to the next test.</t>
  </si>
  <si>
    <t>1. You have the product under test (product1) and an Amazon Alexa product (product2). You have registered both with the same Amazon account.
In the Amazon Alexa app, you have enabled the Quote Maker skill. Both products are able to respond to, "Alexa, what time is it?"
2. You have just completed the prior test. products 1 and 2 are on, and both show the visual cue for Notifications.</t>
  </si>
  <si>
    <t>1.a.Power down product1.
b. In the Amazon Alexa app, confirm that product1 is noted as offline.
c. To product2, ask Quote Maker to create a notification. 
d. Observe that product2 indicates the new notification by playing the appropriate audio cue and simultaneously displaying the appropriate Notifications color/pattern visuals.
e. Verify that the Amazon Alexa app shows there is a new notification.
f. Restore power to product1.
2. 
a. Power down product 1 again.
b. To product 2, ask Alexa for your notifications.
c. Turn product 1 on.</t>
  </si>
  <si>
    <t>1.a. When product1 is powered back on, the audio and visual indicators are displayed for the new notification.  
b. The attention system shall display a persistent pulsing yellow LED with a simultaneous Notification tone, indicating new notifications.
2. For product 1, when it is powered back on, there is no audio or visual indicator for Notifications.</t>
  </si>
  <si>
    <t>1.Follow instructions accompanying the product to connect it to the internet (for example, via Wi-Fi or Bluetooth). This includes Login With Amazon (LWA).
2. 
a. Invoke Sign In Menu for Alexa
b. Use hyperlink or QR Code to sign in to Alexa account.</t>
  </si>
  <si>
    <t>1. a. Hyperlink or QR Code with alpha numeric code is displayed
b. Graphic shows the "Amazon Alexa" logo
c. Once sign in is complete, ensure under Alexa.amazon.com &gt; Settings &gt; product shows ONLINE.
2. You were able to complete product setup and Alexa is able to respond to requests.</t>
  </si>
  <si>
    <t>Sign out of Alexa on the product or via companion app.</t>
  </si>
  <si>
    <t>The product does NOT respond.</t>
  </si>
  <si>
    <t>The product shall use text wrapping, ellipses or other methods when text does not fit.</t>
  </si>
  <si>
    <t>The product shall use 4.5:1 or higher for color contrast on text and images with text.</t>
  </si>
  <si>
    <t xml:space="preserve">1. Phone contacts should not be available on Alexa Cloud 
2. Alexa should respond something like "Sorry ! No contact with that name was found or Unable to make a phone call "
</t>
  </si>
  <si>
    <t>PCC</t>
  </si>
  <si>
    <t>Partner Test Results</t>
  </si>
  <si>
    <t>Entertainment - MSP</t>
  </si>
  <si>
    <t>Acoustic-2</t>
  </si>
  <si>
    <t>Acoustic-3</t>
  </si>
  <si>
    <t>Acoustic-4</t>
  </si>
  <si>
    <t>MSP</t>
  </si>
  <si>
    <t>Music/Media Service Provider</t>
  </si>
  <si>
    <t>The product shall support Alexa voice control functions to answer, reject or end a call.</t>
  </si>
  <si>
    <t>The product shall use sentence case (capitalize only the first word) for all UI elements.</t>
  </si>
  <si>
    <t>FRR shall NOT be greater than 20% at 45 mph with music turned on and HVAC working at 50% of MAX.</t>
  </si>
  <si>
    <t>V3.0</t>
  </si>
  <si>
    <t>Functional checklist - use case 226</t>
  </si>
  <si>
    <t>Functional checklist - use case 304</t>
  </si>
  <si>
    <t>Comms-8</t>
  </si>
  <si>
    <t>Functional checklist - use case 701</t>
  </si>
  <si>
    <t>Comms checklist - section 1.5</t>
  </si>
  <si>
    <t>Comms checklist - section 1.7</t>
  </si>
  <si>
    <t>Comms checklist - section 1.6</t>
  </si>
  <si>
    <t xml:space="preserve"> 1. Grant permissions for allowing Phone contacts to be shared on Alexa Cloud 
 2. Invoke Alexa to call a phone contact by name
</t>
  </si>
  <si>
    <t>Comms checklist - section 1.15</t>
  </si>
  <si>
    <t>Not Available</t>
  </si>
  <si>
    <t>Functional checklist - use case 301 &amp; 302</t>
  </si>
  <si>
    <t>App should accurately display the action taken for each Music Navigation step</t>
  </si>
  <si>
    <t>Play, Pause and Resume in Amazon music from Alexa Companion App</t>
  </si>
  <si>
    <t>Play, skip, pause and back 30 sec in Audible book from Alexa Companion App</t>
  </si>
  <si>
    <t>Set and clear indicator.</t>
  </si>
  <si>
    <t xml:space="preserve">1. Ask Quote Maker to send me a notification. 
2. [verify alert] 
</t>
  </si>
  <si>
    <t>• The audio and visual indicators are displayed for the new notification.  
• The attention system shall display a persistent pulsing yellow LED with a simultaneous Notification tone.</t>
  </si>
  <si>
    <t>Comms checklist - section 1.8</t>
  </si>
  <si>
    <t>Comms checklist - section 1.1</t>
  </si>
  <si>
    <t>Phone Call Controller</t>
  </si>
  <si>
    <t>Functional checklist - use case 225 &amp; 241</t>
  </si>
  <si>
    <t>BVT checklist - UX/HMI - section 4.5</t>
  </si>
  <si>
    <t>BVT checklist - UX/HMI - section 4.4</t>
  </si>
  <si>
    <t>BVT checklist - UX/HMI - section 4.3</t>
  </si>
  <si>
    <t>Functional checklist - use case 257</t>
  </si>
  <si>
    <t>BVT checklist - Entertainment/Music - section 3.1</t>
  </si>
  <si>
    <t>BVT checklist - Entertainment/Music - Section 3</t>
  </si>
  <si>
    <t>BVT  checklist - UX/HMI - section 4.3</t>
  </si>
  <si>
    <t>Functional checklist - use case 244 - 246</t>
  </si>
  <si>
    <t>Functional checklist - use case 246</t>
  </si>
  <si>
    <t>Functional checklist - use case 247 &amp; 248</t>
  </si>
  <si>
    <t>Functional checklist - use case 249</t>
  </si>
  <si>
    <t>Functional checklist - use case 102</t>
  </si>
  <si>
    <t>BVT  checklist - UX/HMI - section 4.1</t>
  </si>
  <si>
    <t>The product shall support the ability to turn on and off the seat heaters along with controlling temperature range</t>
  </si>
  <si>
    <t>OEM</t>
  </si>
  <si>
    <t>Original Equipment Manufacturer</t>
  </si>
  <si>
    <t>Display Cards-6</t>
  </si>
  <si>
    <t>Comms-28</t>
  </si>
  <si>
    <t>Comms-29</t>
  </si>
  <si>
    <t>Comms-30</t>
  </si>
  <si>
    <t>When a call is placed with Alexa, the vehicle display shall show the contact name or phone number, call type (e.g. "[Phone call]") and Alexa attribution.</t>
  </si>
  <si>
    <t>The product shall provide the Alexa menu in its HMI.</t>
  </si>
  <si>
    <t>Acoustics</t>
  </si>
  <si>
    <t>Notifications - Sync</t>
  </si>
  <si>
    <t>Invoking Alexa-14</t>
  </si>
  <si>
    <t>1. ACOUSTIC REQUIREMENTS (PLEASE MEET ALL ACOUSTIC REQUIREMENTS)</t>
  </si>
  <si>
    <t>The product shall remove controls that are not available for the current media source.</t>
  </si>
  <si>
    <t>HMI Guidelines - Communication - Calling</t>
  </si>
  <si>
    <t>HMI Guidelines - Communication</t>
  </si>
  <si>
    <t>HMI Guidelines - Communication - Contacts</t>
  </si>
  <si>
    <t>HMI Guidelines - Display Card</t>
  </si>
  <si>
    <t>HMI Guidelines - Media Services - Source Attribution</t>
  </si>
  <si>
    <t>HMI Guidelines - Media Services - Images</t>
  </si>
  <si>
    <t>HMI Guidelines - Media Services - Now Playing</t>
  </si>
  <si>
    <t>HMI Guidelines - Media Services - Toast</t>
  </si>
  <si>
    <t>HMI Guidelines - Media Services - Mini-Player</t>
  </si>
  <si>
    <t>HMI Guidelines - Setup</t>
  </si>
  <si>
    <t>Comms-24</t>
  </si>
  <si>
    <t>Comms-25</t>
  </si>
  <si>
    <t>Acronym</t>
  </si>
  <si>
    <t>Spotify eSDK</t>
  </si>
  <si>
    <t>Time Zone</t>
  </si>
  <si>
    <t>Basic Features-26</t>
  </si>
  <si>
    <t>New + Improved</t>
  </si>
  <si>
    <t>Fixes</t>
  </si>
  <si>
    <t>Release Date</t>
  </si>
  <si>
    <t>Release Notes</t>
  </si>
  <si>
    <t>Invoking Alexa-15</t>
  </si>
  <si>
    <t>Car Control-12</t>
  </si>
  <si>
    <t>Car Control-14</t>
  </si>
  <si>
    <t>i18n</t>
  </si>
  <si>
    <t>Car Control-16</t>
  </si>
  <si>
    <t>Car Control-18</t>
  </si>
  <si>
    <t>Car Control-19</t>
  </si>
  <si>
    <t>Car Control-22</t>
  </si>
  <si>
    <t>Car Control-23</t>
  </si>
  <si>
    <t xml:space="preserve">Car Control </t>
  </si>
  <si>
    <t>Car Control</t>
  </si>
  <si>
    <t>Interior Lighting</t>
  </si>
  <si>
    <t>Zone Support</t>
  </si>
  <si>
    <t>Semantic Annotation</t>
  </si>
  <si>
    <t>360 Camera Control</t>
  </si>
  <si>
    <t>IVI Display Control</t>
  </si>
  <si>
    <t>The product shall support the ability to turn on and off the 360 camera and control display modes provided it has software/non-mechanical controls.</t>
  </si>
  <si>
    <t>The product shall support the ability to open and close the sunroof and sunshade provided they have software/non-mechanical controls.</t>
  </si>
  <si>
    <t>Feature Area</t>
  </si>
  <si>
    <t>The partner shall call the Supported Countries API once per day to dynamically obtain a list of Alexa supported countries.</t>
  </si>
  <si>
    <t>The partner shall make Alexa available in all supported countries.</t>
  </si>
  <si>
    <t>Certification Checklist</t>
  </si>
  <si>
    <t>HMI Guidelines - Navigation</t>
  </si>
  <si>
    <t>Not applicable</t>
  </si>
  <si>
    <t>Integration Type</t>
  </si>
  <si>
    <t>Menu &amp; Settings-8</t>
  </si>
  <si>
    <t>WWDD between 0.0 second and 2.0 seconds shall be correctly processed and all the commands shall be recognized.</t>
  </si>
  <si>
    <t>Acoustic-8</t>
  </si>
  <si>
    <t>Self-Certification Steps</t>
  </si>
  <si>
    <t>Vehicle make, model, year shall be configured and made available to the SDK for processing by Alexa Auto.</t>
  </si>
  <si>
    <t>This information may be used for filtering of metrics on Auto analytics platform or creating specialized skills for the OEM</t>
  </si>
  <si>
    <t>Amazon 
Remarks</t>
  </si>
  <si>
    <t>Partner Comments</t>
  </si>
  <si>
    <t>The partner shall use Alexa Auto SDK to enable Alexa in the vehicles.</t>
  </si>
  <si>
    <t>The product shall support OTA update for Alexa Auto SDK and Alexa embedded application.</t>
  </si>
  <si>
    <t>Basic Features-32</t>
  </si>
  <si>
    <t>Basic Features-33</t>
  </si>
  <si>
    <t>The product shall support IVI firmware OTA update.</t>
  </si>
  <si>
    <t xml:space="preserve">Project  Detail: </t>
  </si>
  <si>
    <t>Basic Features-34</t>
  </si>
  <si>
    <t>The product shall support cloud-based maintenance and update of "Things to Try".</t>
  </si>
  <si>
    <t>Echo Cancellation</t>
  </si>
  <si>
    <t>Mic On&amp;Off</t>
  </si>
  <si>
    <t>The product shall support the ability to control air output to floor, dash or windshield vents.</t>
  </si>
  <si>
    <t>The product shall support the ability to voice control the interior light system.</t>
  </si>
  <si>
    <t>The product shall configure supported zones including a default zone for each appliance in the car control configuration, if the appliance is zoned.</t>
  </si>
  <si>
    <t>The product shall configure supported semantic annotations for relevant appliances in the car control configuration.</t>
  </si>
  <si>
    <t>The product shall support the ability to display specific IVI pages.</t>
  </si>
  <si>
    <t xml:space="preserve">The product shall support the ability to turn on and off the displays, and control brightness. </t>
  </si>
  <si>
    <t>Sunroof/Sunshade</t>
  </si>
  <si>
    <t>Heads Up Display</t>
  </si>
  <si>
    <t>Heating/Cooling</t>
  </si>
  <si>
    <t>Temperature</t>
  </si>
  <si>
    <t>Seat Heating</t>
  </si>
  <si>
    <t>Seat Venting</t>
  </si>
  <si>
    <t>A/C Control</t>
  </si>
  <si>
    <t>Vent Control</t>
  </si>
  <si>
    <t>Fan Control</t>
  </si>
  <si>
    <t>Defrost Control</t>
  </si>
  <si>
    <t>Recirculation</t>
  </si>
  <si>
    <t>Native Dialer</t>
  </si>
  <si>
    <t>Control</t>
  </si>
  <si>
    <t>Connectivity</t>
  </si>
  <si>
    <t xml:space="preserve">Permissions </t>
  </si>
  <si>
    <t xml:space="preserve">Sign in/Sign up </t>
  </si>
  <si>
    <t xml:space="preserve">Calling </t>
  </si>
  <si>
    <t>Call Sound</t>
  </si>
  <si>
    <t>Visual Display</t>
  </si>
  <si>
    <t>Audio Cue</t>
  </si>
  <si>
    <t>Contacts</t>
  </si>
  <si>
    <t>Permissions</t>
  </si>
  <si>
    <t>Display cards include all available templates, content, attributions, and controls</t>
  </si>
  <si>
    <t>The product shall present voice chrome over Display Cards without obscuring the card below.</t>
  </si>
  <si>
    <t>It is also known as barge-in. Please see interruption behaviors in HMIG</t>
  </si>
  <si>
    <t>Restricted modes include valet or guest driver mode.</t>
  </si>
  <si>
    <t>The product shall render seamless audio without cut-off or stuttering.</t>
  </si>
  <si>
    <t>HMI Guidelines - Media Services - Playback Controls</t>
  </si>
  <si>
    <t>The product shall disable media controls that are not currently selectable for the active media content type.</t>
  </si>
  <si>
    <t>Media Services-56</t>
  </si>
  <si>
    <t>Media Services-57</t>
  </si>
  <si>
    <t>The product shall show display art when received from the media service provider.</t>
  </si>
  <si>
    <t>The product shall follow requirements of ''Media Services 1-7'' if the vehicle supports mini-media player.</t>
  </si>
  <si>
    <t>The product shall support and display Media Player Control functionality per music provider source.</t>
  </si>
  <si>
    <t>Media Services-59</t>
  </si>
  <si>
    <t>The product shall support and display tuning and transport controls for local media sources.</t>
  </si>
  <si>
    <t>The product shall provide settings in the Alexa Menu using the order and terminology outlined in HMI Guidelines.</t>
  </si>
  <si>
    <t>The product shall include additional settings or items to the bottom of the standard Alexa settings.</t>
  </si>
  <si>
    <t>The product shall support Do Not Disturb setting.</t>
  </si>
  <si>
    <t>Notifications - DND</t>
  </si>
  <si>
    <t>Setup-9</t>
  </si>
  <si>
    <t>HMI Guidelines - Media Services - Playback Control</t>
  </si>
  <si>
    <t>HMI Guidelines - Invoking Alexa</t>
  </si>
  <si>
    <t>Acoustic Test User Guide</t>
  </si>
  <si>
    <t>Companion App</t>
  </si>
  <si>
    <t>Registration</t>
  </si>
  <si>
    <r>
      <t xml:space="preserve">&lt;Select one of the following&gt;
</t>
    </r>
    <r>
      <rPr>
        <b/>
        <sz val="10"/>
        <color theme="1"/>
        <rFont val="Calibri"/>
        <family val="2"/>
        <scheme val="minor"/>
      </rPr>
      <t>1. Embedded                              2. AMA                                3. Mobile</t>
    </r>
  </si>
  <si>
    <t>CX Requirements</t>
  </si>
  <si>
    <t>Checklist Version</t>
  </si>
  <si>
    <t>Basic Features-35</t>
  </si>
  <si>
    <t>Basic Features-36</t>
  </si>
  <si>
    <t>Basic Features-37</t>
  </si>
  <si>
    <t>Local TTS</t>
  </si>
  <si>
    <t>Basic Features-38</t>
  </si>
  <si>
    <t>Auto Connectivity</t>
  </si>
  <si>
    <t>Voice Upsell</t>
  </si>
  <si>
    <t>Any 3P application or service leveraging the local TTS service must support contextual awareness and answer follow-up questions.</t>
  </si>
  <si>
    <t>The partner must submit the complete list of TTS prompts for review and approval prior to starting development.</t>
  </si>
  <si>
    <t>Definition</t>
  </si>
  <si>
    <t>Notifications state shall be persisted across power cycle.</t>
  </si>
  <si>
    <t>The product shall support OTA update for system components and apps that Alexa embedded app interacts with to create intended customer experience.</t>
  </si>
  <si>
    <t>The product shall support the ability to turn on and off the seat vents along with controlling temp range.</t>
  </si>
  <si>
    <t>Car Control-24</t>
  </si>
  <si>
    <t>Car Control-25</t>
  </si>
  <si>
    <t>Car Control-26</t>
  </si>
  <si>
    <t>The product shall support the ability to turn on and off cup holder heater provided they have software/non-mechanical controls.</t>
  </si>
  <si>
    <t>The product shall support the ability to turn on and off cup holder cooler provided they have software/non-mechanical controls</t>
  </si>
  <si>
    <t>The product shall support the ability to turn on and off armrest heater provided they have software/non-mechanical controls.</t>
  </si>
  <si>
    <t>The product shall support the ability to turn on and off steering wheel heater provided they have software/non-mechanical controls.</t>
  </si>
  <si>
    <t>HMI Guidelines - Notification and Error Handling</t>
  </si>
  <si>
    <t>HMI Guidelines - Menu and Settings</t>
  </si>
  <si>
    <t>HMI Guidelines - UI Text</t>
  </si>
  <si>
    <t>HMI Guidelines - Visual Language</t>
  </si>
  <si>
    <t>Guidelines</t>
  </si>
  <si>
    <t>AutoSDK Version</t>
  </si>
  <si>
    <t>Media Support</t>
  </si>
  <si>
    <t>HMI Guidelines - Media Services - Images - Art&amp;Logos</t>
  </si>
  <si>
    <t>FRR shall NOT be greater than 10% in the silent or light traffic conditions.</t>
  </si>
  <si>
    <t>FRR shall NOT be greater than 33% at 45mph with windows rolled down.</t>
  </si>
  <si>
    <t>FRR shall NOT be greater than 33% at 75 mph with music turned on and HVAC working at 50% of MAX</t>
  </si>
  <si>
    <t>FAR shall NOT be greater than 2 in an 8-hour period for hands-free mode or wake-word enabled products.</t>
  </si>
  <si>
    <t>The product shall support all codecs required for Alexa.</t>
  </si>
  <si>
    <t>Media Playback</t>
  </si>
  <si>
    <t>To implement Spotify, the partner shall use either Spotify app or Spotify eSDK.</t>
  </si>
  <si>
    <t>Basic Features-39</t>
  </si>
  <si>
    <t>Basic Features-40</t>
  </si>
  <si>
    <t>Trim identifier, geography, software version, OS, hardware architecture, and microphone shall be configured and made available to the SDK for processing by Alexa Auto.</t>
  </si>
  <si>
    <t>Basic Features-41</t>
  </si>
  <si>
    <t>Basic Features-42</t>
  </si>
  <si>
    <t>Basic Features-43</t>
  </si>
  <si>
    <t>Basic Features-44</t>
  </si>
  <si>
    <t>Basic Features-45</t>
  </si>
  <si>
    <t>The list of data will be provided in the DCM module documentation</t>
  </si>
  <si>
    <t>Location Permission</t>
  </si>
  <si>
    <t>The product shall support ability to grant or revoke Alexa location sharing permission in the Alexa settings on the head unit and inform the Auto SDK of any changes.</t>
  </si>
  <si>
    <t>Location sharing permission can be changed in Alexa mobile app or Alexa portal.</t>
  </si>
  <si>
    <t>Country-8</t>
  </si>
  <si>
    <t>Country-9</t>
  </si>
  <si>
    <t>Country-10</t>
  </si>
  <si>
    <t>When Alexa’s locale is set to one of the multi-lingual language pairs, the partner’s IVI system locale shall be set to the first language of that pair.</t>
  </si>
  <si>
    <t>The partner's IVI system shall list multi-lingual pairs as explicit language options.</t>
  </si>
  <si>
    <t>When a multi-lingual pair is selected, the IVI system shall be set to the first language of that pair while Alexa's locale shall be set to the multi-lingual pair.</t>
  </si>
  <si>
    <t>For example, if Alexa’s locale is set as the multi-lingual language pair en-IN/hi-IN, then partner’s IVI system locale shall be set to en-IN</t>
  </si>
  <si>
    <t>Setup-10</t>
  </si>
  <si>
    <t>The product shall call the setupCompleted API at the conclusion of Alexa Setup, after the last Setup screen is dismissed.</t>
  </si>
  <si>
    <t>The product shall be able to confirm phone contacts are available for calling through Alexa once permission has been granted.</t>
  </si>
  <si>
    <t>The product shall enable the ability to grant permission for contact sharing via Alexa Settings on the Head unit.</t>
  </si>
  <si>
    <t>When an Alexa call (Alexa 2 Alexa calls, Drop Ins, etc.) is placed or received, the vehicle display shall show the native dialer screen with contact name and/or phone number, call type (e.g. "[Phone call]") and Alexa attribution.</t>
  </si>
  <si>
    <t>The product shall play the incoming call sound immediately when an Alexa call comes in.</t>
  </si>
  <si>
    <t>The product shall play the call connected audio cue when an Alexa call is connected.</t>
  </si>
  <si>
    <t>The product shall play the call disconnected audio cue when an Alexa call is disconnected.</t>
  </si>
  <si>
    <t>The product shall display the active call visual state for Alexa calls when the connection is open.</t>
  </si>
  <si>
    <t>The product shall support displaying a persistent visual that there is an outgoing Alexa call.</t>
  </si>
  <si>
    <t>The product shall display Alexa attribution and device name for Alexa 2 Alexa calls and Drop-ins (outgoing only).</t>
  </si>
  <si>
    <t>The product shall play audio connection and disconnection cues for Alexa 2 Alexa calls and Drop-ins.</t>
  </si>
  <si>
    <t>The product shall display the proper call state for active Alexa 2 Alexa calls and Drop-ins.</t>
  </si>
  <si>
    <t>The partner shall implement their own logic to determine if the vehicle is operating in an Alexa supported or unsupported country.</t>
  </si>
  <si>
    <t>Products with displays shall show Alexa Display Cards when Alexa begins speaking.</t>
  </si>
  <si>
    <t>Invoking Alexa-16</t>
  </si>
  <si>
    <t>Invoking Alexa-17</t>
  </si>
  <si>
    <t>Products without a PTT button shall include an onscreen Tap-to-talk (TTT) button to invoke Alexa</t>
  </si>
  <si>
    <t>The product shall disable Alexa in restricted modes</t>
  </si>
  <si>
    <t>If displaying Alexa’s NowPlaying Display Card, use the icons in the Amazon Icon Library for media player controls</t>
  </si>
  <si>
    <t>When playing media from a media service provider, the product must display logo attribution per Amazon's media source requirements.</t>
  </si>
  <si>
    <t>The product shall NOT alter album art in any way (i.e. beveling, overlays, etc.).</t>
  </si>
  <si>
    <t>The product shall show the progress indicator on the now playing screen.</t>
  </si>
  <si>
    <t>Amazon Music - Go live with this music service provider and supported features if available in the launch regions.</t>
  </si>
  <si>
    <t>The product shall display media metadata on the center screen when received from the media service provider.</t>
  </si>
  <si>
    <r>
      <t>The product shall support the voice control of switching of all local</t>
    </r>
    <r>
      <rPr>
        <b/>
        <sz val="10"/>
        <color theme="1"/>
        <rFont val="Calibri"/>
        <family val="2"/>
        <scheme val="minor"/>
      </rPr>
      <t xml:space="preserve"> </t>
    </r>
    <r>
      <rPr>
        <sz val="10"/>
        <color theme="1"/>
        <rFont val="Calibri"/>
        <family val="2"/>
        <scheme val="minor"/>
      </rPr>
      <t>media sources.</t>
    </r>
  </si>
  <si>
    <t>Navigation-8</t>
  </si>
  <si>
    <t>Navigation-9</t>
  </si>
  <si>
    <t>Navigation-10</t>
  </si>
  <si>
    <t>Navigation-11</t>
  </si>
  <si>
    <t>Navigation-13</t>
  </si>
  <si>
    <t>Navigation-14</t>
  </si>
  <si>
    <t>The product shall support navigation to receive destinations from Alexa either through in-vehicle embedded navigation systems or through the navigation mobile apps on the connected phone.</t>
  </si>
  <si>
    <t>The product shall display the POI location and metadata received from Alexa.</t>
  </si>
  <si>
    <t>The product shall hand-off to mobile navigation apps (e.g. Google Maps) when on-product navigation or in-vehicle navigation is not available</t>
  </si>
  <si>
    <t>The product shall send Navigation context that includes Navigation state (navigating/not navigating), origin, destination, route shapes, ETA</t>
  </si>
  <si>
    <t>The product shall support hand-off to mobile navigation apps.</t>
  </si>
  <si>
    <t>The product shall provide map views and basic VUI/GUI interactions (zoom in/out, move, route overview)</t>
  </si>
  <si>
    <t>The product shall provide Lat and Long with the timestamp details of the last GPS coordinates sourced less than 5 seconds ago.</t>
  </si>
  <si>
    <t>The product shall send the accurate Lat and Long from the vehicle/product with location accuracy of less than 5 meters</t>
  </si>
  <si>
    <t>Security-10</t>
  </si>
  <si>
    <t>The partner shall comply with all AVS security requirements.</t>
  </si>
  <si>
    <t>Setup-11</t>
  </si>
  <si>
    <t>Setup-12</t>
  </si>
  <si>
    <t>The product shall present the Alexa introduction and Amazon sign in screens first within the Alexa setup process.</t>
  </si>
  <si>
    <t>The product shall support only the Alexa languages the vehicle also supports</t>
  </si>
  <si>
    <t>The product shall attribute Alexa when she is speaking and display content using the Amazon Brand Guidelines.</t>
  </si>
  <si>
    <t>The product shall display the Alexa logo only in colors provided in the HMI Guidelines.</t>
  </si>
  <si>
    <t>V2.3</t>
  </si>
  <si>
    <t>v2.10</t>
  </si>
  <si>
    <t>V2.10</t>
  </si>
  <si>
    <t>V3.7</t>
  </si>
  <si>
    <t>V1.7</t>
  </si>
  <si>
    <t>2. BASIC FEATURE REQUIREMENTS</t>
  </si>
  <si>
    <t>3. CAR CONTROL REQUIREMENTS</t>
  </si>
  <si>
    <t>4. COMMUNICATION REQUIREMENTS</t>
  </si>
  <si>
    <t>5.  COUNTRY ENABLEMENT (i18n) REQUIREMENTS</t>
  </si>
  <si>
    <t>6. DISPLAY CARD REQUIREMENTS</t>
  </si>
  <si>
    <t>7. INVOKING ALEXA REQUIREMENTS</t>
  </si>
  <si>
    <t>8. MEDIA SERVICE REQUIREMENTS</t>
  </si>
  <si>
    <t>9. MENU &amp; SETTING REQUIREMENTS</t>
  </si>
  <si>
    <t>10. NAVIGATION REQUIREMENTS</t>
  </si>
  <si>
    <t>11. NOTIFICATION REQUIREMENTS</t>
  </si>
  <si>
    <t>12. SECURITY REQUIREMENTS</t>
  </si>
  <si>
    <t>13. SETTING REQUIREMENTS</t>
  </si>
  <si>
    <t>14. UI TEXT REQUIREMENTS</t>
  </si>
  <si>
    <t>15. VISUAL LANGUAGE REQUIREMENTS</t>
  </si>
  <si>
    <t>RAR shall be greater than 85% in the silent or light traffic conditions and greater than 75% in noisy conditions.</t>
  </si>
  <si>
    <t>Few examples of supported zones are driver, passenger, front, rear, rear driver and rear passenger. For example, configuring front and rear zones for defroster will enable utterances like “Alexa, turn on the front defroster" and “Alexa, turn on the rear defroster”.‘ For example, if an OEM wants to trigger the driver seat heater endpoint in response to the utterance, “Alexa, turn on the seat heater”, then the driver seat heater endpoint must be configured in the default zone. This is required if you have two endpoints with same name in two different zones, as we do not support multi-turn for car control at this point in time.</t>
  </si>
  <si>
    <t xml:space="preserve">1. Navigate to the Bluetooth settings on your phone
 2. Discover the Head unit 
 3. Pair your Client device (Phone) with the Head Unit using Bluetooth
</t>
  </si>
  <si>
    <t xml:space="preserve">1. Phone was previously paired using Bluetooth. 
 2. Turn off the engine of the vehicle or walk away from the Bluetooth range of the head unit &gt; phone looses Bluetooth connection on the head unit 
 3. Walk closer to the head unit in the Bluetooth range or turn on the engine of the vehicle and wait for a few seconds (10s)
</t>
  </si>
  <si>
    <t xml:space="preserve">On either walking back into the Bluetooth range or turning on the engine , previously connected/saved phone should automatically connect back to the head unit in the vehicle. And contacts are available for Alexa provided the permission to share was granted originally or this time around when prompted. </t>
  </si>
  <si>
    <t xml:space="preserve">1. Pair the head unit and the phone using Bluetooth 
2. Once paired "Deny" permissions when asked to allow phone contacts to be shared with Alexa cloud 
3. Ask Alexa to make a phone call to David Smith
</t>
  </si>
  <si>
    <t xml:space="preserve">
 1. Pair your phone to the head unit via Bluetooth 
 2. Navigate to Alexa app on the head unit &gt; Launch Alexa &gt; Sign in using your Amazon Alexa Account 
 3. Allow permissions for the phone contacts to be shared on the Alexa cloud
</t>
  </si>
  <si>
    <t xml:space="preserve">2. Should be able to pair your phone to the head unit using Bluetooth. Should be able to go to apps on the head unit and navigate to Alexa and Sign in using your Amazon Alexa account 
 3. Once signed in to Alexa account a pop up displays to allow or deny permissions for phone contacts to be shared on the Alexa cloud
</t>
  </si>
  <si>
    <t xml:space="preserve"> 1. Pair your phone to the head unit using Bluetooth &gt; Deny permissions to share phone contacts to Alexa cloud 
 2. Navigate to Alexa Settings and "Allow" or Grant permission for Alexa cloud to get access to phone contacts
</t>
  </si>
  <si>
    <t>Supported Countries' API</t>
  </si>
  <si>
    <t xml:space="preserve">1. Request location [POI]"Point Of Interest" for the nearest coffee shop 
2. Request for time estimate to the desired POI/Coffee shop
3. Request location [POI]"Point Of Interest" for the nearest coffee shop 
4. Request for time estimate to the desired POI/Coffee shop  </t>
  </si>
  <si>
    <t xml:space="preserve">1. You should see a list of up to 5 coffee shops.
2. Alexa should be able to give you a time estimate to the desired POI/Coffee shop 
3. You should see a list of up to 5 coffee shops.
4. Alexa should be able to give you a time estimate to the desired POI/Coffee shop </t>
  </si>
  <si>
    <t>1. Enable QuoteMaker Skill 
Alexa ask Quote maker to 
a. Create a Notification 
b. Send Notification 
c. Clear notification
2. 
a. Observe that a notification light comes on
b. Observe that it clears when notification is reviewed.</t>
  </si>
  <si>
    <t>Comms-46</t>
  </si>
  <si>
    <t>Comms-47</t>
  </si>
  <si>
    <t>The product shall support the ability to grant permission for a previously connected phone by setting up Alexa (on the head unit) and going through the flow when phone was previously connected but Alexa was not set up.</t>
  </si>
  <si>
    <t>The partner shall implement echo cancellation in the vehicle such that Alexa does NOT awake when hearing "Alexa" in its own response on the device/headunit.</t>
  </si>
  <si>
    <t>Basic Features-46</t>
  </si>
  <si>
    <t>The product shall provide to Auto SDK a unique identifier for the anonymous registration metrics.</t>
  </si>
  <si>
    <t>The unique identifier is used to hash the DSN. Recommended value is an alphanumeric string of at least 32 bytes (32 characters). This value must be constant. It must not change any time the IVI Engine is configured or the device undergoes a  factory reset</t>
  </si>
  <si>
    <t>Any 3P application or service leveraging the local TTS service must NOT interrupt an on-going dialog with Alexa.</t>
  </si>
  <si>
    <t>The product shall delete previously uploaded contacts and/or SMS messages when the contact and/or SMS message setting is disabled.</t>
  </si>
  <si>
    <t>Comms-50</t>
  </si>
  <si>
    <t>Comms-51</t>
  </si>
  <si>
    <t>During setup, if the product detects a phone has already been connected to the head unit, it shall ask the customer for permission to upload contacts and SMS messages to Alexa cloud.</t>
  </si>
  <si>
    <t>The product shall upload phone contacts and / or SMS messages to Alexa cloud after permissions are granted.</t>
  </si>
  <si>
    <t>The product shall remove phone contacts and / or SMS messages from Alexa cloud if the customer has not used them after 30 days.</t>
  </si>
  <si>
    <t>The product shall support 'Revoke Permission to Share Contacts and/or SMS'.</t>
  </si>
  <si>
    <t>Invoking Alexa-18</t>
  </si>
  <si>
    <t>If the product includes an on-screen TTT button, it shall be placed persistently in a single location and in consistent style.</t>
  </si>
  <si>
    <t>Invoking Alexa-19</t>
  </si>
  <si>
    <t>The product shall allow Alexa to be invoked while mobile projection applications are ruunning or other virtual assistants are present.</t>
  </si>
  <si>
    <t>Display Cards-8</t>
  </si>
  <si>
    <t>The product shall present Alexa display cards when available and while mobile projection applications are running or other virtual assistants are present.</t>
  </si>
  <si>
    <t>Menu &amp; Settings-9</t>
  </si>
  <si>
    <t xml:space="preserve">The product shall use Alexa's icons in the "Things to Try" Menu. </t>
  </si>
  <si>
    <t>Menu &amp; Settings-10</t>
  </si>
  <si>
    <t>The product shall send the Lat and Long of the current location from the vehicle/product.</t>
  </si>
  <si>
    <t>Notifications-17</t>
  </si>
  <si>
    <t xml:space="preserve">The product shall dismiss timers and alarms after 30 seconds. </t>
  </si>
  <si>
    <t>Setup-13</t>
  </si>
  <si>
    <t>The customer will not be required to sign-in each time they enter the vehicle.</t>
  </si>
  <si>
    <t>UPL (the time between end of the customer's request to a device and the response from the device) shall be less than 3.5 seconds for TP90.</t>
  </si>
  <si>
    <t>If the customer changes the time zone via vehicle’s IVI system, the vehicle shall inform the change to Alexa Auto SDK when the vehicle is started or the Alexa Auto is initialized.</t>
  </si>
  <si>
    <t>If the customer asks Alexa to change the time zone via voice, Alexa Auto SDK shall inform the change to OEM application to update the time zone of the vehicle.</t>
  </si>
  <si>
    <t>The partner shall provide a screen for the customer to start a TRIAL vehicle data plan if the customer has one available in the Alexa registration experience and the Alexa settings menu.</t>
  </si>
  <si>
    <t>The product shall present the customer with an Alexa location sharing permission during setup and inform the Auto SDK of the current permission state.</t>
  </si>
  <si>
    <t>The product shall report the customer's location to the Auto SDK only if the customer has granted the location sharing permission.</t>
  </si>
  <si>
    <t>The product shall update the customer’s location sharing permission when the permission is updated by the customer outside of the product.</t>
  </si>
  <si>
    <t>The product shall support redialing the last cellular call made by the customer.</t>
  </si>
  <si>
    <t>The product shall present the customer with an Alexa communication permissions agreement after pairing a phone for the first time to an Alexa-enabled vehicle.</t>
  </si>
  <si>
    <t>the customer shall be able to make call using the bluetooth connected phone with Alexa.</t>
  </si>
  <si>
    <t>The product shall switch to the “phone call” screen when applicable, once the customer confirms the contact.</t>
  </si>
  <si>
    <t>When the customer pairs a new phone, the product shall trigger the native Bluetooth pairing flow.</t>
  </si>
  <si>
    <t>If the customer is currently logged into Alexa (i.e., they logged in while in a supported country), the partner shall keep Alexa enabled, even in unsupported countries.</t>
  </si>
  <si>
    <t>If the customer is not currently logged into Alexa and currently in an unsupported country, the partner shall NOT enable Alexa.</t>
  </si>
  <si>
    <t>The product shall provide a way for the customer to dismiss Display Cards.</t>
  </si>
  <si>
    <t>Products with a physical Push-to-talk (PTT) button shall enable the customer to invoke Alexa using the PTT button</t>
  </si>
  <si>
    <t>The product shall display the Alexa voice chrome when the customer invokes Alexa.</t>
  </si>
  <si>
    <t>The product shall allow the customer to interrupt Alexa when she's speaking.</t>
  </si>
  <si>
    <t>The product shall enable Alexa invocation only after the customer has completed Alexa setup.</t>
  </si>
  <si>
    <t>The product shall provide the customer a way to disable Alexa Hands-Free under the Alexa menu.</t>
  </si>
  <si>
    <t>The product shall allow the customer to use Alexa for all media controls (touch targets) via voice.</t>
  </si>
  <si>
    <t>The product shall launch the Now Playing view if the customer taps the toast.</t>
  </si>
  <si>
    <t>The product shall surface a message when the customer selects an Alexa language different than the system language.</t>
  </si>
  <si>
    <t>The product shall visually notify the customer of an Alexa notification. Follow Notifications behavior as outlined in HMI Guidelines.</t>
  </si>
  <si>
    <t>The product shall NOT allow the customer to set up Alexa when in motion.</t>
  </si>
  <si>
    <t xml:space="preserve">The customer should have been logged into the Alexa account on the Head unit </t>
  </si>
  <si>
    <t xml:space="preserve">Once you have granted permissions to store phone contacts in the Alexa cloud , as the customer you should be able to make a phone call using a contact's name using Alexa
</t>
  </si>
  <si>
    <t>1. Voice Chrome is displayed even before the utterance is spoken.
2. Verify you are in "the customer's" account.</t>
  </si>
  <si>
    <t>The customer should be able to navigate to the Settings Menu</t>
  </si>
  <si>
    <t>This will enable guided Alexa experience for first time customers on supported head units.</t>
  </si>
  <si>
    <t xml:space="preserve"> 1. Customer : Alexa call a contact 
 2. Alexa : Call a contact by name or number ? 
 3. Customer : Call David Smith 
 4. Alexa : Ok Calling David smith
</t>
  </si>
  <si>
    <t xml:space="preserve">Customer : Alexa call a contact 
Alexa : call a contact using name or number ? 
Customer : call using name &gt; David Smith
</t>
  </si>
  <si>
    <t>This allows the customer to control endpoints like windows, sunroof and sunshade using conversational phrases like “Alexa, Open the sunroof” or “Alexa, roll-down the window”.</t>
  </si>
  <si>
    <t xml:space="preserve">1. The customer should be able to pair phone to the head unit without any issues
 2. At the end of the pairing process the customer should also be prompted for permissions to upload phone contacts to the Alexa cloud
</t>
  </si>
  <si>
    <t xml:space="preserve">2. The customer should be able to go to Alexa settings on the head unit and grant permissions for phone contacts to be shared on Alexa cloud
</t>
  </si>
  <si>
    <t>CXR Doc Version</t>
  </si>
  <si>
    <t>The product shall support OTA update for LVC, if LVC module is included in the product.</t>
  </si>
  <si>
    <t>Basic Features-47</t>
  </si>
  <si>
    <t>Basic Features-48</t>
  </si>
  <si>
    <t>Basic Features-49</t>
  </si>
  <si>
    <t>APL</t>
  </si>
  <si>
    <t>The product shall provide a vehicle driving state (moving, stationary or parked) based on the gear shifter position and speed, and update it every time the state changes.</t>
  </si>
  <si>
    <t>The product shall provide daylight condition (light or dark) based on vehicle light sensors.</t>
  </si>
  <si>
    <t>The product shall provide a GUI theme ID out of the set of pre-defined themes.</t>
  </si>
  <si>
    <t>Daylight condition status is required to determine appropriate APL theme in the HMI.</t>
  </si>
  <si>
    <t>Comms-52</t>
  </si>
  <si>
    <t>Comms-53</t>
  </si>
  <si>
    <t xml:space="preserve">The product shall ensure that a phone name and number is present on all phone call screens. If a contact name is not found, use the phone number. </t>
  </si>
  <si>
    <t xml:space="preserve">The product shall ensure that a call type (i.e. "[phone call]") is present on all phone call screens. </t>
  </si>
  <si>
    <t>The product shall use Alexa's sounds and brand graphics only for Alexa features.</t>
  </si>
  <si>
    <t>Invoking Alexa-20</t>
  </si>
  <si>
    <t>Invoking Alexa-22</t>
  </si>
  <si>
    <t>The product shall play the End of Request sound at the end of speech input.</t>
  </si>
  <si>
    <t>Display Cards-9</t>
  </si>
  <si>
    <t>The product shall enable pagination via swipe gesture between Current Weather &amp; Forecast pages.</t>
  </si>
  <si>
    <t>Invoking Alexa-23</t>
  </si>
  <si>
    <t>The product shall not duplicate Alexa voice chrome or supplement with other signifiers to convey attention states.</t>
  </si>
  <si>
    <t>Invoking Alexa-24</t>
  </si>
  <si>
    <t xml:space="preserve">During multi-turn interactions, the Start of Request sound must play each time the mic opens during the interaction. The End of Request sound must play each time the mic closes. </t>
  </si>
  <si>
    <t>Setup-14</t>
  </si>
  <si>
    <t>Setup-15</t>
  </si>
  <si>
    <t>Setup-16</t>
  </si>
  <si>
    <t>The product shall provide a way to explicitly confirm language selection.</t>
  </si>
  <si>
    <t>The product shall provide a way for the customer to return back to the language selection screen.</t>
  </si>
  <si>
    <t>Visual Language-6</t>
  </si>
  <si>
    <t>Visual Language-7</t>
  </si>
  <si>
    <t>Visual Language-8</t>
  </si>
  <si>
    <t>Visual Language-9</t>
  </si>
  <si>
    <t>The product shall use the Alexa smile logo for attribution, app icon, and in setup screens.</t>
  </si>
  <si>
    <t>The product shall not squeeze or stretch any Alexa logos.</t>
  </si>
  <si>
    <t>The product shall use the Alexa Talk Bubble Button for Tap-To-Talk.</t>
  </si>
  <si>
    <t xml:space="preserve">The customer shall be asked to sign-in or accept the terms and conditions for preview mode. Once authenticated, the product shall store the authentication tokens securely and use them to provide the customer the Alexa Service until the customer logs out or the tokens are invalidated by another action like de-registration using Alexa mobile application. </t>
  </si>
  <si>
    <t>Navigation-15</t>
  </si>
  <si>
    <t>Navigation-16</t>
  </si>
  <si>
    <t>The product shall present the customer with an (uploading saved locations on head unit to Alexa cloud) permission during setup and inform the Auto SDK of the current permission state.</t>
  </si>
  <si>
    <r>
      <t xml:space="preserve">The product shall support ability to grant or revoke (uploading saved locations on head unit to Alexa cloud) </t>
    </r>
    <r>
      <rPr>
        <sz val="10"/>
        <color rgb="FF000000"/>
        <rFont val="Calibri"/>
        <family val="2"/>
      </rPr>
      <t>in the Alexa settings on the head unit and inform the Auto SDK of any changes.</t>
    </r>
  </si>
  <si>
    <t>Basic Features-50</t>
  </si>
  <si>
    <t>Basic Features-51</t>
  </si>
  <si>
    <t>RSE</t>
  </si>
  <si>
    <t xml:space="preserve">For OEMs who have multiple Alexa enabled end point (ex: HU and RSE), OEM shall provide a unique identifier or provide identifier that uniquely identifies the specific vehicle instance (Opaque string for amazon) along with the Number of RSEs in the vehicle through Alexa Auto SDK. </t>
  </si>
  <si>
    <t>For OEMs who have multiple Alexa enabled end points (ex: HU and RSEs), OEM shall provide Make, Model and Year (MMY) of the vehicle through Alexa Auto SDK.</t>
  </si>
  <si>
    <t>Basic Features-52</t>
  </si>
  <si>
    <t>Basic Features-53</t>
  </si>
  <si>
    <t>The product shall support APL</t>
  </si>
  <si>
    <t>The product shall provide support for signals indicating day or night mode, consistent with their IVI platform mode.</t>
  </si>
  <si>
    <t>The product shall provide support for signals indicating whether vehicle is in Parked mode or not.</t>
  </si>
  <si>
    <t>The product shall provide support for dynamic things-to-try feature as defined in HMI guidelines.</t>
  </si>
  <si>
    <t>Basic Features-54</t>
  </si>
  <si>
    <t>Basic Features-55</t>
  </si>
  <si>
    <t>https://developer.amazon.com/en-US/docs/alexa/alexa-auto/setup.html#navigation-favorites-permission</t>
  </si>
  <si>
    <t>https://developer.amazon.com/en-US/docs/alexa/alexa-auto/menu-and-settings.html#sync-navigation-favorites</t>
  </si>
  <si>
    <t>https://quip-amazon.com/qFCuAs6Eb974/NAVLS-Cert-AQT-Automation (2.6 and 2.15 in NAV/LS certification)</t>
  </si>
  <si>
    <t>16. PROJECTION MODE INTEROPERABILITY</t>
  </si>
  <si>
    <t>Projection Mode Interoperability</t>
  </si>
  <si>
    <t>The product shall ensure that Alexa wake word detection and CX shall not be blocked when user's device connects to the IVI in projection mode</t>
  </si>
  <si>
    <t>The product shall ensure that speech audio shall only be forwarded to that voice assistant's cloud service whose wake word is detected by the wake word engine. Utterances directed by user at Alexa shall not be forwarded to other 3PVAs and vice versa, for ASR/NLU processing and/or storage</t>
  </si>
  <si>
    <t>The product shall ensure that Alexa wake word detection shall not be blocked when the IVI is displaying UI projected from user's device, unless there is an on-going 3PVA session and user settings and/or system configuration do not allow barge-in by another VA during the session's current state</t>
  </si>
  <si>
    <t>The product shall ensure that barge-in behavior shall be applied universally for all voice assistants. This implies the product shall support one of the following 2 barge-in behavior options while a VA is in speaking state: (1) Barge-in with wake word of any of the supported voice assistants; or (2) Barge-in only with wake word of the VA currently speaking</t>
  </si>
  <si>
    <t>The product shall ensure that Alexa Comms capability for initiating PCC calls shall not be blocked when user's device connects to the IVI in projection mode</t>
  </si>
  <si>
    <t>The product shall ensure that if A2A is supported, then Alexa Comms capability for initiating A2A calls shall not be blocked when user's device connects to the IVI in projection mode</t>
  </si>
  <si>
    <t>The product shall ensure that, If user is in an Alexa-initiated PCC or A2A call then the call shall not be interrupted by the projection mode solution.</t>
  </si>
  <si>
    <t>The product shall ensure that Alexa media streaming capability shall not be blocked when user's device connects to IVI in projection mode</t>
  </si>
  <si>
    <t>The product shall ensure that, if user is in an Alexa-initiated media streaming session then the streaming shall not be interrupted when user's device connects to IVI in projection mode, unless it is due to a user-triggered media control action. </t>
  </si>
  <si>
    <t>The product shall ensure that, if a user utterance directed at Alexa triggers a multi-modal interaction, then the resultant multi-modal UI shall be foregrounded and brought into active focus even if the IVI is displaying UI projected from user's device</t>
  </si>
  <si>
    <t>Projection Mode Interoperability-1</t>
  </si>
  <si>
    <t>Projection Mode Interoperability-2</t>
  </si>
  <si>
    <t>Projection Mode Interoperability-3</t>
  </si>
  <si>
    <t>Projection Mode Interoperability-4</t>
  </si>
  <si>
    <t>Projection Mode Interoperability-5</t>
  </si>
  <si>
    <t>Projection Mode Interoperability-6</t>
  </si>
  <si>
    <t>Projection Mode Interoperability-7</t>
  </si>
  <si>
    <t>Projection Mode Interoperability-8</t>
  </si>
  <si>
    <t>Projection Mode Interoperability-9</t>
  </si>
  <si>
    <t>Projection Mode Interoperability-10</t>
  </si>
  <si>
    <t>Invoking Alexa-25</t>
  </si>
  <si>
    <t>Invoking Alexa-26</t>
  </si>
  <si>
    <t>The product shall not allow customers to turn off all invocation methods at the same time without informing customers there will be no way to invoke Alexa until they change their settings again. (with exception of restrictive modes like valet mode) </t>
  </si>
  <si>
    <t>When Alexa wake word is disabled, the product shall not respond to the wake word in any way</t>
  </si>
  <si>
    <t>Setup-17</t>
  </si>
  <si>
    <t>The product shall support dynamic update of Alexa Things to Try</t>
  </si>
  <si>
    <t>Basic Features-56</t>
  </si>
  <si>
    <t>The product shall not display any Alexa "Things to Try" that the product cannot support.</t>
  </si>
  <si>
    <t>The product shall use the Small Space Alexa Talk Bubble when the space is 30dp or smaller.</t>
  </si>
  <si>
    <t>The product shall use the NowPlaying metadata to populate the user interface, when playing media from Alexa sources. For Android UX, refer to media controller interface. For Linux, QNX please follow the HMI guidelines.</t>
  </si>
  <si>
    <t>The product shall play the Start of Request Sound at the beginning of speech input when Alexa is invoked</t>
  </si>
  <si>
    <t>Basic Features-57</t>
  </si>
  <si>
    <t>Alexa App Landing Page</t>
  </si>
  <si>
    <t>The product shall provide an Alexa App Landing Page as described in the HMI Guidelines.</t>
  </si>
  <si>
    <t>The product shall provide a way to turn on/off Alexa’s wake word.</t>
  </si>
  <si>
    <t>The product shall implement a settings menu that allows the customer to manage the Alexa permissions for contacts and/or SMS messages, according to the HMI Guidelines</t>
  </si>
  <si>
    <t>The product shall support wake word invocation for Alexa.</t>
  </si>
  <si>
    <t>The product shall provide a Wake Word toggle prominently on the Alexa App Landing Page.</t>
  </si>
  <si>
    <t>The product will inform Auto SDK when a phone prior consented for Alexa to access contacts, is unpaired, so that Auto SDK can delete phonebook (contacts) from Amazon cloud </t>
  </si>
  <si>
    <t>The product shall support automatic upload of contacts for the phone connected only if the connected phone had contacts access permission granted previously.</t>
  </si>
  <si>
    <t>The product shall upload onboard saved locations to Alexa cloud to support navigate to saved locations / favorites only if sync navigation favorites permission is consented by end user</t>
  </si>
  <si>
    <t>The product shall not have additional steps added to Alexa setup process once customers initiate Sign in/Get Started with Alexa</t>
  </si>
  <si>
    <t>The product shall disable access to all Auto SDK functionality after the customer logs out or disables Preview Mode</t>
  </si>
  <si>
    <t>The product shall allow the customer to cancel Alexa listening and speaking as per HMI guidelines, and shall call the Cancel Alexa API to cancel speech </t>
  </si>
  <si>
    <t>The product shall provide the customer a way to sign out in the Alexa Menu and ask for confirmation before signing out per HMI guidelines</t>
  </si>
  <si>
    <t>The product shall NOT allow access to any Auto SDK functionality until the customer successfully signs in or enables Preview Mode</t>
  </si>
  <si>
    <t>The product shall support metrics reporting by integrating metrics library</t>
  </si>
  <si>
    <t>Setup-18</t>
  </si>
  <si>
    <t>Setup-19</t>
  </si>
  <si>
    <t>Setup-20</t>
  </si>
  <si>
    <t>Setup-21</t>
  </si>
  <si>
    <t>Setup-22</t>
  </si>
  <si>
    <t>Preview Mode</t>
  </si>
  <si>
    <t>Preview Mode - T&amp;Cs</t>
  </si>
  <si>
    <t>Preview Mode - Disable</t>
  </si>
  <si>
    <t>The product shall support the ability for end users to Try Alexa without signing to Amazon account</t>
  </si>
  <si>
    <t>The product shall provide customers with the ability to access multiple Amazon and Alexa Terms of Use, and Privacy Policy through menu options while enabling Preview (Try Alexa) mode per the Partner Integration Guidance document</t>
  </si>
  <si>
    <t>The product shall always fetch the latest copy of Amazon and Alexa Terms of Use and Privacy Policy, and shall not store copies locally, while enabling Preview (Try Alexa) mode </t>
  </si>
  <si>
    <t>The product shall not allow Alexa functionality when user disables Preview Mode from Alexa Settings</t>
  </si>
  <si>
    <t>Thje product shall disable Preview Mode when users successfully signs in to Alexa with an Amazon account</t>
  </si>
  <si>
    <t>The product shall fall back to Preview Mode (only if it was enabled and active) when sign in with Amazon account was not completed or failed</t>
  </si>
  <si>
    <t>Car Control-27</t>
  </si>
  <si>
    <t>Vehicle Control Status</t>
  </si>
  <si>
    <t>HMI indication of state of vehicle control features should be updated in real time to reflect their state, when controlled with Alexa.</t>
  </si>
  <si>
    <t>v13.0</t>
  </si>
  <si>
    <t>SDK 4.2</t>
  </si>
  <si>
    <t>Alexa Auto SDK 4.2</t>
  </si>
  <si>
    <t>Log in with LWA</t>
  </si>
  <si>
    <t>Complete the setup flow</t>
  </si>
  <si>
    <t>The link should exist on the final screen of the Setup and Authentication process, which is most commonly the "Things to Try" screen.
If your user education screens appear on a device that does not support installing the Amazon Alexa app, the text should do one of the following, as most applicable to the device:
• If a web browser is functional, text should direct customer to the web app alexa.amazon.com;
• If there is no functional web browser and no companion app exists, text should instruct customer to download the app on their mobile device.
Link shall be titled "Amazon Alexa link."
If installed, link shall direct to the application, rather than the App/Play store.</t>
  </si>
  <si>
    <t xml:space="preserve">Check if user can mute the microphone and enable privacy mode </t>
  </si>
  <si>
    <t xml:space="preserve">Press the button on the device to mute the microphone </t>
  </si>
  <si>
    <t xml:space="preserve">Ensure that it's indicated to the user that microphones are off and Alexa invocation is off
Ensure device cannot be invoked via ww, ptt, tt, when "Privacy mode" is enabled. </t>
  </si>
  <si>
    <t>The microphone is on (i.e. Alexa responds to, "Alexa, what time is it?")
(Guidance:
• Ensure documentation is provided with the device to explain how to turn off the microphone.)</t>
  </si>
  <si>
    <t xml:space="preserve">1. Press the button on the device to turn the mic off.
</t>
  </si>
  <si>
    <t>What is the weather?</t>
  </si>
  <si>
    <t>The device does NOT respond.</t>
  </si>
  <si>
    <t>*Added Basic Features - 56, 57</t>
  </si>
  <si>
    <t>*Added Car Control - 27</t>
  </si>
  <si>
    <t>*Added Setup - 17,18,19,20,21,22</t>
  </si>
  <si>
    <t>*Added Projection Mode Interoperability - 1,2,3,4,5,6,7,8,9,10</t>
  </si>
  <si>
    <t>*Modified Basic Features -6, 9, 27, 45</t>
  </si>
  <si>
    <t>*Removed Notifications 1,2,3,4,5,6,7</t>
  </si>
  <si>
    <t>*Modified Visual Language - 8</t>
  </si>
  <si>
    <t>*Removed Visual Language-2</t>
  </si>
  <si>
    <t>*Removed Menu &amp; Settings - 4</t>
  </si>
  <si>
    <t>*Removed Display Cards - 7</t>
  </si>
  <si>
    <t>*Modified Media Services - 9</t>
  </si>
  <si>
    <t>*Added Invoking Alexa - 20, 21, 25, 26</t>
  </si>
  <si>
    <t>*Removed Comms - 22, 44, 45, 46, 49</t>
  </si>
  <si>
    <t>*Modified Comms - 42</t>
  </si>
  <si>
    <t>*Modified Invoking Alexa - 1, 17</t>
  </si>
  <si>
    <t>*Removed Invoking Alexa - 9</t>
  </si>
  <si>
    <t>*Modified Navigation - 10</t>
  </si>
  <si>
    <t>*Modified Comms - 2, 6, 8</t>
  </si>
  <si>
    <t>*Modified Invoking Alexa - 16</t>
  </si>
  <si>
    <t>*Modified Menu &amp; Settings - 10, 4</t>
  </si>
  <si>
    <t xml:space="preserve">*Modified Setup -1, 7,  9, 16 </t>
  </si>
  <si>
    <t>Partner CX Requirements</t>
  </si>
  <si>
    <t>Introduction</t>
  </si>
  <si>
    <r>
      <rPr>
        <sz val="11"/>
        <color theme="1"/>
        <rFont val="Calibri"/>
        <family val="2"/>
        <scheme val="minor"/>
      </rPr>
      <t xml:space="preserve">• The </t>
    </r>
    <r>
      <rPr>
        <b/>
        <sz val="11"/>
        <color theme="1"/>
        <rFont val="Calibri"/>
        <family val="2"/>
        <scheme val="minor"/>
      </rPr>
      <t>Partner CX Requirements</t>
    </r>
    <r>
      <rPr>
        <sz val="11"/>
        <color theme="1"/>
        <rFont val="Calibri"/>
        <family val="2"/>
        <scheme val="minor"/>
      </rPr>
      <t xml:space="preserve"> document is for external purposes.
• The </t>
    </r>
    <r>
      <rPr>
        <b/>
        <sz val="11"/>
        <color theme="1"/>
        <rFont val="Calibri"/>
        <family val="2"/>
        <scheme val="minor"/>
      </rPr>
      <t>Partner CX Requirements</t>
    </r>
    <r>
      <rPr>
        <sz val="11"/>
        <color theme="1"/>
        <rFont val="Calibri"/>
        <family val="2"/>
        <scheme val="minor"/>
      </rPr>
      <t xml:space="preserve"> document informs the partner of the requirements and provide direction to the expected certification with partner pre-certification steps and expected outcomes. </t>
    </r>
    <r>
      <rPr>
        <sz val="14"/>
        <color theme="1"/>
        <rFont val="Calibri"/>
        <family val="2"/>
        <scheme val="minor"/>
      </rPr>
      <t xml:space="preserve">
</t>
    </r>
  </si>
  <si>
    <t>Instruction</t>
  </si>
  <si>
    <r>
      <t xml:space="preserve">• Partner Managers are required to take the </t>
    </r>
    <r>
      <rPr>
        <b/>
        <sz val="11"/>
        <color theme="1"/>
        <rFont val="Calibri"/>
        <family val="2"/>
        <scheme val="minor"/>
      </rPr>
      <t>Partner CX Requirements</t>
    </r>
    <r>
      <rPr>
        <sz val="11"/>
        <color theme="1"/>
        <rFont val="Calibri"/>
        <family val="2"/>
        <scheme val="minor"/>
      </rPr>
      <t xml:space="preserve"> document as the baseline to create the partner/project specific version 
   (</t>
    </r>
    <r>
      <rPr>
        <b/>
        <sz val="11"/>
        <color theme="1"/>
        <rFont val="Calibri"/>
        <family val="2"/>
        <scheme val="minor"/>
      </rPr>
      <t>[Partner/Project] CX Agreement</t>
    </r>
    <r>
      <rPr>
        <sz val="11"/>
        <color theme="1"/>
        <rFont val="Calibri"/>
        <family val="2"/>
        <scheme val="minor"/>
      </rPr>
      <t xml:space="preserve">) that capture the agreed to partner adherence to our CX requirements.
• The </t>
    </r>
    <r>
      <rPr>
        <b/>
        <sz val="11"/>
        <color theme="1"/>
        <rFont val="Calibri"/>
        <family val="2"/>
        <scheme val="minor"/>
      </rPr>
      <t>[Partner/Project] CX Agreement</t>
    </r>
    <r>
      <rPr>
        <sz val="11"/>
        <color theme="1"/>
        <rFont val="Calibri"/>
        <family val="2"/>
        <scheme val="minor"/>
      </rPr>
      <t xml:space="preserve"> is for internal purposes and shall be stored in the Planning and Design Docs folder for each partner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</si>
</sst>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u/>
      <sz val="10"/>
      <color theme="10"/>
      <name val="Calibri"/>
      <family val="2"/>
      <scheme val="minor"/>
    </font>
    <font>
      <sz val="10"/>
      <color rgb="FFFF0000"/>
      <name val="Calibri"/>
      <family val="2"/>
      <scheme val="minor"/>
    </font>
    <font>
      <sz val="11"/>
      <color rgb="FFFF0000"/>
      <name val="Calibri"/>
      <family val="2"/>
      <scheme val="minor"/>
    </font>
    <font>
      <b/>
      <sz val="11"/>
      <color theme="1"/>
      <name val="Calibri"/>
      <family val="2"/>
      <scheme val="minor"/>
    </font>
    <font>
      <u/>
      <sz val="10"/>
      <name val="Calibri"/>
      <family val="2"/>
      <scheme val="minor"/>
    </font>
    <font>
      <i/>
      <sz val="10"/>
      <color theme="1"/>
      <name val="Calibri"/>
      <family val="2"/>
      <scheme val="minor"/>
    </font>
    <font>
      <b/>
      <sz val="12"/>
      <color theme="1"/>
      <name val="Calibri"/>
      <family val="2"/>
      <scheme val="minor"/>
    </font>
    <font>
      <u/>
      <sz val="10"/>
      <color rgb="FFFF0000"/>
      <name val="Calibri"/>
      <family val="2"/>
      <scheme val="minor"/>
    </font>
    <font>
      <sz val="10"/>
      <color rgb="FF000000"/>
      <name val="Arial"/>
      <family val="2"/>
    </font>
    <font>
      <u/>
      <sz val="14"/>
      <color theme="10"/>
      <name val="Calibri"/>
      <family val="2"/>
      <scheme val="minor"/>
    </font>
    <font>
      <sz val="14"/>
      <color theme="1"/>
      <name val="Calibri"/>
      <family val="2"/>
      <scheme val="minor"/>
    </font>
    <font>
      <b/>
      <sz val="48"/>
      <color theme="1"/>
      <name val="Calibri"/>
      <family val="2"/>
      <scheme val="minor"/>
    </font>
    <font>
      <sz val="10"/>
      <color rgb="FF000000"/>
      <name val="Calibri"/>
      <family val="2"/>
    </font>
    <font>
      <b/>
      <sz val="10"/>
      <color rgb="FF000000"/>
      <name val="Arial"/>
      <family val="2"/>
    </font>
    <font>
      <b/>
      <sz val="11"/>
      <color rgb="FF000000"/>
      <name val="Arial"/>
      <family val="2"/>
    </font>
    <font>
      <b/>
      <sz val="16"/>
      <color theme="1"/>
      <name val="Calibri"/>
      <family val="2"/>
      <scheme val="minor"/>
    </font>
    <font>
      <sz val="11"/>
      <color theme="1"/>
      <name val="Calibri"/>
      <family val="2"/>
    </font>
    <font>
      <sz val="10"/>
      <color theme="1"/>
      <name val="Calibri"/>
      <family val="2"/>
    </font>
    <font>
      <sz val="10"/>
      <color rgb="FF000000"/>
      <name val="Calibri"/>
      <family val="2"/>
      <scheme val="minor"/>
    </font>
    <font>
      <sz val="8"/>
      <name val="Calibri"/>
      <family val="2"/>
      <scheme val="minor"/>
    </font>
    <font>
      <i/>
      <sz val="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39997558519241921"/>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3" fillId="0" borderId="0"/>
    <xf numFmtId="0" fontId="2" fillId="0" borderId="0"/>
    <xf numFmtId="0" fontId="17" fillId="0" borderId="0"/>
    <xf numFmtId="0" fontId="2" fillId="0" borderId="0"/>
  </cellStyleXfs>
  <cellXfs count="141">
    <xf numFmtId="0" fontId="0" fillId="0" borderId="0" xfId="0"/>
    <xf numFmtId="0" fontId="6" fillId="0" borderId="0" xfId="0" applyFont="1" applyProtection="1">
      <protection locked="0"/>
    </xf>
    <xf numFmtId="0" fontId="6" fillId="0" borderId="0" xfId="0" applyFont="1" applyAlignment="1" applyProtection="1">
      <alignment vertical="center"/>
      <protection locked="0"/>
    </xf>
    <xf numFmtId="0" fontId="0" fillId="0" borderId="0" xfId="0" applyProtection="1">
      <protection locked="0"/>
    </xf>
    <xf numFmtId="0" fontId="6" fillId="0" borderId="0" xfId="0"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7" fillId="0" borderId="0" xfId="0" applyFont="1" applyAlignment="1" applyProtection="1">
      <alignment horizontal="left" vertical="center"/>
      <protection locked="0"/>
    </xf>
    <xf numFmtId="0" fontId="5" fillId="0" borderId="0" xfId="0" applyFont="1" applyAlignment="1" applyProtection="1">
      <alignment horizontal="left"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6" fillId="0" borderId="0" xfId="0" applyFont="1" applyAlignment="1" applyProtection="1">
      <alignment wrapText="1"/>
      <protection locked="0"/>
    </xf>
    <xf numFmtId="0" fontId="5" fillId="0" borderId="0" xfId="0" applyFont="1" applyAlignment="1" applyProtection="1">
      <alignment horizontal="left" vertical="center"/>
      <protection locked="0"/>
    </xf>
    <xf numFmtId="0" fontId="5" fillId="5" borderId="12" xfId="0" applyFont="1" applyFill="1" applyBorder="1" applyAlignment="1" applyProtection="1">
      <alignment horizontal="left" vertical="center" wrapText="1"/>
      <protection locked="0"/>
    </xf>
    <xf numFmtId="0" fontId="8" fillId="3" borderId="6" xfId="0" applyFont="1" applyFill="1" applyBorder="1" applyAlignment="1" applyProtection="1">
      <alignment horizontal="left" vertical="center" wrapText="1"/>
      <protection locked="0"/>
    </xf>
    <xf numFmtId="0" fontId="0" fillId="2" borderId="0" xfId="0" applyFill="1" applyProtection="1">
      <protection locked="0"/>
    </xf>
    <xf numFmtId="0" fontId="6" fillId="0" borderId="0" xfId="0" applyFont="1" applyAlignment="1" applyProtection="1">
      <alignment horizontal="left" vertical="center"/>
      <protection locked="0"/>
    </xf>
    <xf numFmtId="0" fontId="6" fillId="5" borderId="13" xfId="0" applyFont="1" applyFill="1" applyBorder="1" applyAlignment="1" applyProtection="1">
      <alignment horizontal="left" vertical="center"/>
      <protection locked="0"/>
    </xf>
    <xf numFmtId="0" fontId="7" fillId="3" borderId="8" xfId="0" applyFont="1" applyFill="1" applyBorder="1" applyAlignment="1" applyProtection="1">
      <alignment horizontal="left" vertical="center"/>
      <protection locked="0"/>
    </xf>
    <xf numFmtId="0" fontId="7" fillId="0" borderId="0" xfId="0" applyFont="1" applyAlignment="1" applyProtection="1">
      <alignment vertical="center" wrapText="1"/>
      <protection locked="0"/>
    </xf>
    <xf numFmtId="0" fontId="7" fillId="6" borderId="7" xfId="0" applyFont="1" applyFill="1" applyBorder="1" applyAlignment="1" applyProtection="1">
      <alignment horizontal="left" vertical="center"/>
      <protection locked="0"/>
    </xf>
    <xf numFmtId="0" fontId="13" fillId="0" borderId="0" xfId="1" applyFont="1" applyFill="1" applyBorder="1" applyAlignment="1" applyProtection="1">
      <alignment horizontal="left" vertical="center"/>
      <protection locked="0"/>
    </xf>
    <xf numFmtId="0" fontId="7" fillId="0" borderId="0" xfId="0" applyFont="1" applyAlignment="1" applyProtection="1">
      <alignment horizontal="center" vertical="center"/>
      <protection locked="0"/>
    </xf>
    <xf numFmtId="0" fontId="16" fillId="0" borderId="0" xfId="1" applyFont="1" applyAlignment="1" applyProtection="1">
      <alignment horizontal="center" vertical="center" wrapText="1"/>
      <protection locked="0"/>
    </xf>
    <xf numFmtId="0" fontId="10" fillId="0" borderId="0" xfId="0" applyFont="1" applyAlignment="1" applyProtection="1">
      <alignment vertical="center"/>
      <protection locked="0"/>
    </xf>
    <xf numFmtId="0" fontId="11" fillId="0" borderId="0" xfId="0" applyFont="1" applyProtection="1">
      <protection locked="0"/>
    </xf>
    <xf numFmtId="0" fontId="0" fillId="0" borderId="0" xfId="0" applyAlignment="1" applyProtection="1">
      <alignment horizontal="left" vertical="center"/>
      <protection locked="0"/>
    </xf>
    <xf numFmtId="0" fontId="6" fillId="0" borderId="0" xfId="0" applyFont="1" applyAlignment="1" applyProtection="1">
      <alignment horizontal="left"/>
      <protection locked="0"/>
    </xf>
    <xf numFmtId="0" fontId="6" fillId="0" borderId="0" xfId="0" applyFont="1" applyAlignment="1" applyProtection="1">
      <alignment horizontal="left" wrapText="1"/>
      <protection locked="0"/>
    </xf>
    <xf numFmtId="0" fontId="15" fillId="0" borderId="14" xfId="0" applyFont="1" applyBorder="1" applyAlignment="1">
      <alignment horizontal="center"/>
    </xf>
    <xf numFmtId="0" fontId="0" fillId="0" borderId="14" xfId="0" applyBorder="1"/>
    <xf numFmtId="0" fontId="18" fillId="0" borderId="0" xfId="1" applyFont="1"/>
    <xf numFmtId="0" fontId="19" fillId="0" borderId="0" xfId="0" applyFont="1"/>
    <xf numFmtId="0" fontId="20" fillId="0" borderId="0" xfId="0" applyFont="1"/>
    <xf numFmtId="0" fontId="21" fillId="0" borderId="0" xfId="0" applyFont="1" applyAlignment="1">
      <alignment vertical="center" wrapText="1"/>
    </xf>
    <xf numFmtId="0" fontId="22" fillId="6" borderId="15" xfId="0" applyFont="1" applyFill="1" applyBorder="1" applyAlignment="1">
      <alignment horizontal="left"/>
    </xf>
    <xf numFmtId="0" fontId="23" fillId="6" borderId="15" xfId="0" applyFont="1" applyFill="1" applyBorder="1" applyAlignment="1">
      <alignment horizontal="left"/>
    </xf>
    <xf numFmtId="0" fontId="25" fillId="0" borderId="0" xfId="0" applyFont="1"/>
    <xf numFmtId="14" fontId="12" fillId="0" borderId="0" xfId="0" applyNumberFormat="1" applyFont="1" applyAlignment="1">
      <alignment horizontal="left" vertical="center"/>
    </xf>
    <xf numFmtId="0" fontId="5" fillId="0" borderId="4" xfId="0" applyFont="1" applyBorder="1" applyAlignment="1" applyProtection="1">
      <alignment horizontal="left" vertical="center"/>
      <protection locked="0"/>
    </xf>
    <xf numFmtId="0" fontId="5" fillId="0" borderId="5" xfId="0" applyFont="1" applyBorder="1" applyAlignment="1" applyProtection="1">
      <alignment horizontal="left" vertical="center" wrapText="1"/>
      <protection locked="0"/>
    </xf>
    <xf numFmtId="0" fontId="5" fillId="0" borderId="5" xfId="0" applyFont="1" applyBorder="1" applyAlignment="1" applyProtection="1">
      <alignment horizontal="center" vertical="center"/>
      <protection locked="0"/>
    </xf>
    <xf numFmtId="0" fontId="5" fillId="0" borderId="5"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protection locked="0"/>
    </xf>
    <xf numFmtId="0" fontId="5" fillId="0" borderId="6" xfId="0" applyFont="1" applyBorder="1" applyAlignment="1" applyProtection="1">
      <alignment horizontal="center" vertical="center" wrapText="1"/>
      <protection locked="0"/>
    </xf>
    <xf numFmtId="0" fontId="6" fillId="0" borderId="7" xfId="0" applyFont="1" applyBorder="1" applyAlignment="1" applyProtection="1">
      <alignment horizontal="left" vertical="center"/>
      <protection locked="0"/>
    </xf>
    <xf numFmtId="0" fontId="9" fillId="0" borderId="0" xfId="1" applyFont="1" applyBorder="1" applyAlignment="1" applyProtection="1">
      <alignment horizontal="left" vertical="center"/>
      <protection locked="0"/>
    </xf>
    <xf numFmtId="0" fontId="9" fillId="0" borderId="0" xfId="1" applyFont="1" applyBorder="1" applyAlignment="1">
      <alignment horizontal="left" vertical="center"/>
    </xf>
    <xf numFmtId="0" fontId="7" fillId="0" borderId="0" xfId="0" applyFont="1" applyAlignment="1" applyProtection="1">
      <alignment horizontal="left" vertical="center" wrapText="1"/>
      <protection locked="0"/>
    </xf>
    <xf numFmtId="0" fontId="9" fillId="0" borderId="0" xfId="1" applyFont="1" applyBorder="1" applyAlignment="1" applyProtection="1">
      <alignment horizontal="left" vertical="center" wrapText="1"/>
      <protection locked="0"/>
    </xf>
    <xf numFmtId="0" fontId="6" fillId="0" borderId="8"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7" xfId="0" applyFont="1" applyBorder="1" applyAlignment="1" applyProtection="1">
      <alignment horizontal="left" vertical="center" wrapText="1"/>
      <protection locked="0"/>
    </xf>
    <xf numFmtId="0" fontId="7" fillId="0" borderId="8" xfId="0" applyFont="1" applyBorder="1" applyAlignment="1" applyProtection="1">
      <alignment horizontal="left" vertical="center" wrapText="1"/>
      <protection locked="0"/>
    </xf>
    <xf numFmtId="0" fontId="7" fillId="6" borderId="7" xfId="0" applyFont="1" applyFill="1" applyBorder="1" applyAlignment="1" applyProtection="1">
      <alignment vertical="center" wrapText="1"/>
      <protection locked="0"/>
    </xf>
    <xf numFmtId="0" fontId="7" fillId="6" borderId="0" xfId="0" applyFont="1" applyFill="1" applyAlignment="1" applyProtection="1">
      <alignment vertical="center" wrapText="1"/>
      <protection locked="0"/>
    </xf>
    <xf numFmtId="0" fontId="7" fillId="6" borderId="8" xfId="0" applyFont="1" applyFill="1" applyBorder="1" applyAlignment="1" applyProtection="1">
      <alignment vertical="center" wrapText="1"/>
      <protection locked="0"/>
    </xf>
    <xf numFmtId="0" fontId="7" fillId="0" borderId="7" xfId="0" applyFont="1" applyBorder="1" applyAlignment="1" applyProtection="1">
      <alignment vertical="center" wrapText="1"/>
      <protection locked="0"/>
    </xf>
    <xf numFmtId="0" fontId="7" fillId="0" borderId="8" xfId="0" applyFont="1" applyBorder="1" applyAlignment="1" applyProtection="1">
      <alignment vertical="center" wrapText="1"/>
      <protection locked="0"/>
    </xf>
    <xf numFmtId="0" fontId="7" fillId="0" borderId="4"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0" borderId="6"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6" borderId="7" xfId="0" applyFont="1" applyFill="1" applyBorder="1" applyAlignment="1" applyProtection="1">
      <alignment horizontal="left" vertical="center" wrapText="1"/>
      <protection locked="0"/>
    </xf>
    <xf numFmtId="0" fontId="7" fillId="6" borderId="0" xfId="0" applyFont="1" applyFill="1" applyAlignment="1" applyProtection="1">
      <alignment horizontal="left" vertical="center" wrapText="1"/>
      <protection locked="0"/>
    </xf>
    <xf numFmtId="0" fontId="7" fillId="6" borderId="8" xfId="0" applyFont="1" applyFill="1" applyBorder="1" applyAlignment="1" applyProtection="1">
      <alignment horizontal="left" vertical="center" wrapText="1"/>
      <protection locked="0"/>
    </xf>
    <xf numFmtId="0" fontId="9" fillId="0" borderId="0" xfId="1" applyFont="1" applyBorder="1" applyAlignment="1">
      <alignment vertical="center"/>
    </xf>
    <xf numFmtId="0" fontId="6" fillId="0" borderId="0" xfId="0" applyFont="1" applyAlignment="1">
      <alignment vertical="center"/>
    </xf>
    <xf numFmtId="0" fontId="7" fillId="3" borderId="7"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3" borderId="8" xfId="0" applyFont="1" applyFill="1" applyBorder="1" applyAlignment="1" applyProtection="1">
      <alignment horizontal="left" vertical="center" wrapText="1"/>
      <protection locked="0"/>
    </xf>
    <xf numFmtId="0" fontId="7" fillId="3" borderId="7" xfId="0" applyFont="1" applyFill="1" applyBorder="1" applyAlignment="1" applyProtection="1">
      <alignment vertical="center" wrapText="1"/>
      <protection locked="0"/>
    </xf>
    <xf numFmtId="0" fontId="7" fillId="3" borderId="0" xfId="0" applyFont="1" applyFill="1" applyAlignment="1" applyProtection="1">
      <alignment vertical="center" wrapText="1"/>
      <protection locked="0"/>
    </xf>
    <xf numFmtId="0" fontId="7" fillId="3" borderId="8" xfId="0" applyFont="1" applyFill="1" applyBorder="1" applyAlignment="1" applyProtection="1">
      <alignment vertical="center" wrapText="1"/>
      <protection locked="0"/>
    </xf>
    <xf numFmtId="0" fontId="9" fillId="0" borderId="0" xfId="1" applyFont="1"/>
    <xf numFmtId="0" fontId="6" fillId="0" borderId="0" xfId="0" applyFont="1" applyAlignment="1">
      <alignment vertical="center" wrapText="1"/>
    </xf>
    <xf numFmtId="0" fontId="24" fillId="0" borderId="0" xfId="0" applyFont="1" applyAlignment="1">
      <alignment horizontal="center" vertical="center"/>
    </xf>
    <xf numFmtId="0" fontId="12" fillId="0" borderId="0" xfId="0" applyFont="1" applyAlignment="1">
      <alignment horizontal="left" vertical="center"/>
    </xf>
    <xf numFmtId="0" fontId="1" fillId="0" borderId="0" xfId="0" applyFont="1"/>
    <xf numFmtId="0" fontId="6" fillId="0" borderId="4" xfId="0" applyFont="1" applyBorder="1" applyAlignment="1" applyProtection="1">
      <alignment horizontal="left" vertical="center"/>
      <protection locked="0"/>
    </xf>
    <xf numFmtId="0" fontId="6" fillId="5" borderId="12" xfId="0" applyFont="1" applyFill="1" applyBorder="1" applyAlignment="1" applyProtection="1">
      <alignment horizontal="left" vertical="center"/>
      <protection locked="0"/>
    </xf>
    <xf numFmtId="0" fontId="7" fillId="3" borderId="6" xfId="0" applyFont="1" applyFill="1" applyBorder="1" applyAlignment="1" applyProtection="1">
      <alignment horizontal="left" vertical="center"/>
      <protection locked="0"/>
    </xf>
    <xf numFmtId="0" fontId="6" fillId="0" borderId="5" xfId="0" applyFont="1" applyBorder="1" applyAlignment="1" applyProtection="1">
      <alignment horizontal="left" vertical="center" wrapText="1"/>
      <protection locked="0"/>
    </xf>
    <xf numFmtId="0" fontId="6" fillId="0" borderId="5" xfId="0" applyFont="1" applyBorder="1" applyAlignment="1" applyProtection="1">
      <alignment vertical="center"/>
      <protection locked="0"/>
    </xf>
    <xf numFmtId="0" fontId="7" fillId="0" borderId="5" xfId="0" applyFont="1" applyBorder="1" applyAlignment="1" applyProtection="1">
      <alignment horizontal="left" vertical="center"/>
      <protection locked="0"/>
    </xf>
    <xf numFmtId="0" fontId="9" fillId="0" borderId="5" xfId="1"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7" fillId="0" borderId="8"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26" fillId="0" borderId="0" xfId="0" applyFont="1" applyAlignment="1" applyProtection="1">
      <alignment horizontal="left" vertical="center" wrapText="1"/>
      <protection locked="0"/>
    </xf>
    <xf numFmtId="0" fontId="27" fillId="0" borderId="0" xfId="0" applyFont="1"/>
    <xf numFmtId="0" fontId="27" fillId="0" borderId="0" xfId="0" applyFont="1" applyAlignment="1">
      <alignment wrapText="1"/>
    </xf>
    <xf numFmtId="0" fontId="6" fillId="5" borderId="0" xfId="0" applyFont="1" applyFill="1" applyAlignment="1" applyProtection="1">
      <alignment horizontal="left" vertical="center"/>
      <protection locked="0"/>
    </xf>
    <xf numFmtId="0" fontId="7" fillId="3" borderId="0" xfId="0" applyFont="1" applyFill="1" applyAlignment="1" applyProtection="1">
      <alignment horizontal="left" vertical="center"/>
      <protection locked="0"/>
    </xf>
    <xf numFmtId="0" fontId="6" fillId="0" borderId="0" xfId="0" applyFont="1"/>
    <xf numFmtId="0" fontId="6" fillId="0" borderId="0" xfId="0" applyFont="1" applyAlignment="1">
      <alignment vertical="top" wrapText="1"/>
    </xf>
    <xf numFmtId="0" fontId="27" fillId="0" borderId="0" xfId="0" applyFont="1" applyAlignment="1">
      <alignment vertical="top" wrapText="1"/>
    </xf>
    <xf numFmtId="0" fontId="6" fillId="0" borderId="7" xfId="0" applyFont="1" applyBorder="1" applyAlignment="1" applyProtection="1">
      <alignment horizontal="left" vertical="top"/>
      <protection locked="0"/>
    </xf>
    <xf numFmtId="0" fontId="7" fillId="6" borderId="0" xfId="0" applyFont="1" applyFill="1" applyAlignment="1" applyProtection="1">
      <alignment horizontal="left" vertical="center"/>
      <protection locked="0"/>
    </xf>
    <xf numFmtId="0" fontId="27" fillId="0" borderId="16" xfId="0" applyFont="1" applyBorder="1" applyAlignment="1">
      <alignment wrapText="1"/>
    </xf>
    <xf numFmtId="0" fontId="27" fillId="0" borderId="17" xfId="0" applyFont="1" applyBorder="1" applyAlignment="1">
      <alignment wrapText="1"/>
    </xf>
    <xf numFmtId="0" fontId="27" fillId="0" borderId="17" xfId="0" applyFont="1" applyBorder="1"/>
    <xf numFmtId="0" fontId="27" fillId="0" borderId="18" xfId="0" applyFont="1" applyBorder="1" applyAlignment="1">
      <alignment wrapText="1"/>
    </xf>
    <xf numFmtId="0" fontId="27" fillId="0" borderId="16" xfId="0" applyFont="1" applyBorder="1" applyAlignment="1">
      <alignment vertical="center"/>
    </xf>
    <xf numFmtId="0" fontId="27" fillId="0" borderId="17" xfId="0" applyFont="1" applyBorder="1" applyAlignment="1">
      <alignment vertical="center"/>
    </xf>
    <xf numFmtId="0" fontId="27" fillId="0" borderId="18" xfId="0" applyFont="1" applyBorder="1" applyAlignment="1">
      <alignment vertical="center"/>
    </xf>
    <xf numFmtId="0" fontId="27" fillId="5" borderId="16" xfId="0" applyFont="1" applyFill="1" applyBorder="1" applyAlignment="1">
      <alignment vertical="center"/>
    </xf>
    <xf numFmtId="0" fontId="27" fillId="5" borderId="17" xfId="0" applyFont="1" applyFill="1" applyBorder="1" applyAlignment="1">
      <alignment vertical="center"/>
    </xf>
    <xf numFmtId="0" fontId="27" fillId="5" borderId="18" xfId="0" applyFont="1" applyFill="1" applyBorder="1" applyAlignment="1">
      <alignment vertical="center"/>
    </xf>
    <xf numFmtId="0" fontId="7" fillId="3" borderId="16" xfId="0" applyFont="1" applyFill="1" applyBorder="1" applyAlignment="1" applyProtection="1">
      <alignment horizontal="left" vertical="center"/>
      <protection locked="0"/>
    </xf>
    <xf numFmtId="0" fontId="7" fillId="3" borderId="17" xfId="0" applyFont="1" applyFill="1" applyBorder="1" applyAlignment="1" applyProtection="1">
      <alignment horizontal="left" vertical="center"/>
      <protection locked="0"/>
    </xf>
    <xf numFmtId="0" fontId="7" fillId="3" borderId="18" xfId="0" applyFont="1" applyFill="1" applyBorder="1" applyAlignment="1" applyProtection="1">
      <alignment horizontal="left" vertical="center"/>
      <protection locked="0"/>
    </xf>
    <xf numFmtId="0" fontId="6" fillId="5" borderId="16" xfId="0" applyFont="1" applyFill="1" applyBorder="1" applyAlignment="1" applyProtection="1">
      <alignment horizontal="left" vertical="center"/>
      <protection locked="0"/>
    </xf>
    <xf numFmtId="0" fontId="6" fillId="5" borderId="17" xfId="0" applyFont="1" applyFill="1" applyBorder="1" applyAlignment="1" applyProtection="1">
      <alignment horizontal="left" vertical="center"/>
      <protection locked="0"/>
    </xf>
    <xf numFmtId="0" fontId="27" fillId="0" borderId="18" xfId="0" applyFont="1" applyBorder="1"/>
    <xf numFmtId="0" fontId="27" fillId="5" borderId="17" xfId="0" applyFont="1" applyFill="1" applyBorder="1"/>
    <xf numFmtId="0" fontId="27" fillId="5" borderId="18" xfId="0" applyFont="1" applyFill="1" applyBorder="1"/>
    <xf numFmtId="0" fontId="6" fillId="0" borderId="16" xfId="0" applyFont="1" applyBorder="1" applyAlignment="1" applyProtection="1">
      <alignment horizontal="left" vertical="center" wrapText="1"/>
      <protection locked="0"/>
    </xf>
    <xf numFmtId="0" fontId="6" fillId="0" borderId="17" xfId="0" applyFont="1" applyBorder="1" applyAlignment="1" applyProtection="1">
      <alignment horizontal="left" vertical="center" wrapText="1"/>
      <protection locked="0"/>
    </xf>
    <xf numFmtId="0" fontId="6" fillId="0" borderId="17" xfId="0" applyFont="1" applyBorder="1" applyAlignment="1">
      <alignment vertical="center" wrapText="1"/>
    </xf>
    <xf numFmtId="0" fontId="27" fillId="5" borderId="0" xfId="0" applyFont="1" applyFill="1"/>
    <xf numFmtId="0" fontId="1" fillId="0" borderId="17" xfId="0" applyFont="1" applyBorder="1"/>
    <xf numFmtId="0" fontId="29" fillId="0" borderId="0" xfId="0" applyFont="1" applyAlignment="1" applyProtection="1">
      <alignment vertical="center" wrapText="1"/>
      <protection locked="0"/>
    </xf>
    <xf numFmtId="0" fontId="24" fillId="0" borderId="0" xfId="0" applyFont="1" applyAlignment="1">
      <alignment horizontal="center" vertical="center"/>
    </xf>
    <xf numFmtId="0" fontId="12" fillId="0" borderId="0" xfId="0" applyFont="1" applyAlignment="1">
      <alignment horizontal="left" vertical="center"/>
    </xf>
    <xf numFmtId="0" fontId="14" fillId="0" borderId="0" xfId="0" applyFont="1" applyAlignment="1" applyProtection="1">
      <alignment horizontal="left" vertical="center" wrapText="1"/>
      <protection locked="0"/>
    </xf>
    <xf numFmtId="0" fontId="6" fillId="0" borderId="0" xfId="0" applyFont="1" applyAlignment="1" applyProtection="1">
      <alignment horizontal="left" vertical="center"/>
      <protection locked="0"/>
    </xf>
    <xf numFmtId="0" fontId="14" fillId="0" borderId="0" xfId="0" applyFont="1" applyAlignment="1" applyProtection="1">
      <alignment horizontal="left" vertical="center"/>
      <protection locked="0"/>
    </xf>
    <xf numFmtId="0" fontId="7"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15" fillId="4" borderId="4" xfId="0" applyFont="1" applyFill="1" applyBorder="1" applyAlignment="1" applyProtection="1">
      <alignment horizontal="center" vertical="center"/>
      <protection locked="0"/>
    </xf>
    <xf numFmtId="0" fontId="15" fillId="4" borderId="5" xfId="0" applyFont="1" applyFill="1" applyBorder="1" applyAlignment="1" applyProtection="1">
      <alignment horizontal="center" vertical="center"/>
      <protection locked="0"/>
    </xf>
    <xf numFmtId="0" fontId="15" fillId="4" borderId="6" xfId="0" applyFont="1" applyFill="1" applyBorder="1" applyAlignment="1" applyProtection="1">
      <alignment horizontal="center" vertical="center"/>
      <protection locked="0"/>
    </xf>
    <xf numFmtId="0" fontId="5" fillId="7" borderId="1" xfId="0" applyFont="1" applyFill="1" applyBorder="1" applyAlignment="1" applyProtection="1">
      <alignment horizontal="left" vertical="center"/>
      <protection locked="0"/>
    </xf>
    <xf numFmtId="0" fontId="5" fillId="7" borderId="2" xfId="0" applyFont="1" applyFill="1" applyBorder="1" applyAlignment="1" applyProtection="1">
      <alignment horizontal="left" vertical="center"/>
      <protection locked="0"/>
    </xf>
    <xf numFmtId="0" fontId="5" fillId="7" borderId="3" xfId="0" applyFont="1" applyFill="1" applyBorder="1" applyAlignment="1" applyProtection="1">
      <alignment horizontal="left" vertical="center"/>
      <protection locked="0"/>
    </xf>
    <xf numFmtId="0" fontId="15" fillId="6" borderId="15" xfId="0" applyFont="1" applyFill="1" applyBorder="1"/>
    <xf numFmtId="0" fontId="0" fillId="6" borderId="15" xfId="0" applyFill="1" applyBorder="1"/>
    <xf numFmtId="0" fontId="19" fillId="0" borderId="0" xfId="0" applyFont="1" applyAlignment="1">
      <alignment horizontal="left" vertical="top" wrapText="1"/>
    </xf>
    <xf numFmtId="0" fontId="1" fillId="0" borderId="0" xfId="0" applyFont="1" applyAlignment="1">
      <alignment horizontal="left" vertical="top" wrapText="1"/>
    </xf>
  </cellXfs>
  <cellStyles count="7">
    <cellStyle name="Hyperlink" xfId="1" builtinId="8"/>
    <cellStyle name="Hyperlink 2" xfId="2" xr:uid="{00000000-0005-0000-0000-000001000000}"/>
    <cellStyle name="Normal" xfId="0" builtinId="0"/>
    <cellStyle name="Normal 2" xfId="5" xr:uid="{00000000-0005-0000-0000-000003000000}"/>
    <cellStyle name="Normal 3" xfId="3" xr:uid="{00000000-0005-0000-0000-000004000000}"/>
    <cellStyle name="Normal 4" xfId="6" xr:uid="{00000000-0005-0000-0000-000005000000}"/>
    <cellStyle name="Normal 5" xfId="4" xr:uid="{00000000-0005-0000-0000-000006000000}"/>
  </cellStyles>
  <dxfs count="0"/>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91440</xdr:colOff>
      <xdr:row>1</xdr:row>
      <xdr:rowOff>137160</xdr:rowOff>
    </xdr:from>
    <xdr:to>
      <xdr:col>9</xdr:col>
      <xdr:colOff>713105</xdr:colOff>
      <xdr:row>4</xdr:row>
      <xdr:rowOff>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35240" y="335280"/>
          <a:ext cx="621665"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205740</xdr:colOff>
      <xdr:row>0</xdr:row>
      <xdr:rowOff>0</xdr:rowOff>
    </xdr:from>
    <xdr:to>
      <xdr:col>10</xdr:col>
      <xdr:colOff>827405</xdr:colOff>
      <xdr:row>1</xdr:row>
      <xdr:rowOff>259080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87740" y="0"/>
          <a:ext cx="621665"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X%20Assessment%20Tool_v3_090619(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fasolo/Library/Containers/com.microsoft.Excel/Data/Documents/C:\Users\bintaz\AppData\Local\Temp\CX%20Assessment%20Tool_v4_0207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 val="CX Assessment Draft-US"/>
      <sheetName val="IN"/>
      <sheetName val="UK"/>
      <sheetName val="CA"/>
      <sheetName val="ANZ"/>
      <sheetName val="DE"/>
      <sheetName val="JP"/>
      <sheetName val="FR"/>
      <sheetName val="CA-FR"/>
      <sheetName val="IT"/>
      <sheetName val="ES"/>
      <sheetName val="MX"/>
      <sheetName val="Glossary"/>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amazon.com/alexa/console/avs/previews/details/AVS%20Music%20Self-test%20Checklist" TargetMode="External"/><Relationship Id="rId21" Type="http://schemas.openxmlformats.org/officeDocument/2006/relationships/hyperlink" Target="https://developer.amazon.com/alexa/console/avs/preview/resources/details/Alexa%20Auto%20Build%20Verification%20Test%20Checklist%20-%20BVT" TargetMode="External"/><Relationship Id="rId42" Type="http://schemas.openxmlformats.org/officeDocument/2006/relationships/hyperlink" Target="https://developer.amazon.com/alexa/console/avs/preview/resources/details/Alexa%20Auto%20Functional%20Checklist" TargetMode="External"/><Relationship Id="rId47" Type="http://schemas.openxmlformats.org/officeDocument/2006/relationships/hyperlink" Target="https://developer.amazon.com/docs/alexa-auto/visual-language.html" TargetMode="External"/><Relationship Id="rId63" Type="http://schemas.openxmlformats.org/officeDocument/2006/relationships/hyperlink" Target="https://developer.amazon.com/en-US/docs/alexa/alexa-auto/display-cards.html" TargetMode="External"/><Relationship Id="rId68" Type="http://schemas.openxmlformats.org/officeDocument/2006/relationships/hyperlink" Target="https://developer.amazon.com/en-US/docs/alexa/alexa-auto/media-services.html" TargetMode="External"/><Relationship Id="rId84" Type="http://schemas.openxmlformats.org/officeDocument/2006/relationships/hyperlink" Target="https://developer.amazon.com/en-US/docs/alexa/alexa-auto/media-services.html" TargetMode="External"/><Relationship Id="rId89" Type="http://schemas.openxmlformats.org/officeDocument/2006/relationships/hyperlink" Target="https://developer.amazon.com/docs/alexa-auto/invoking-alexa.html" TargetMode="External"/><Relationship Id="rId16" Type="http://schemas.openxmlformats.org/officeDocument/2006/relationships/hyperlink" Target="https://developer.amazon.com/en-US/docs/alexa/alexa-auto/display-cards.html" TargetMode="External"/><Relationship Id="rId11" Type="http://schemas.openxmlformats.org/officeDocument/2006/relationships/hyperlink" Target="https://developer.amazon.com/alexa/console/avs/preview/resources/details/Alexa%20Auto%20Comms%20Checklist" TargetMode="External"/><Relationship Id="rId32" Type="http://schemas.openxmlformats.org/officeDocument/2006/relationships/hyperlink" Target="https://developer.amazon.com/en-US/docs/alexa/alexa-auto/media-services.html" TargetMode="External"/><Relationship Id="rId37" Type="http://schemas.openxmlformats.org/officeDocument/2006/relationships/hyperlink" Target="https://developer.amazon.com/alexa/console/avs/preview/resources/details/Alexa%20Auto%20Functional%20Checklist" TargetMode="External"/><Relationship Id="rId53" Type="http://schemas.openxmlformats.org/officeDocument/2006/relationships/hyperlink" Target="https://developer.amazon.com/en-US/docs/alexa/alexa-auto/communication.html" TargetMode="External"/><Relationship Id="rId58" Type="http://schemas.openxmlformats.org/officeDocument/2006/relationships/hyperlink" Target="https://developer.amazon.com/en-US/docs/alexa/alexa-auto/display-cards.html" TargetMode="External"/><Relationship Id="rId74" Type="http://schemas.openxmlformats.org/officeDocument/2006/relationships/hyperlink" Target="https://developer.amazon.com/alexa/console/avs/previews/details/Alexa%20Auto%20Acoustic%20Test%20User%20Guide" TargetMode="External"/><Relationship Id="rId79" Type="http://schemas.openxmlformats.org/officeDocument/2006/relationships/hyperlink" Target="https://developer.amazon.com/docs/alexa-auto/menu-and-settings.html" TargetMode="External"/><Relationship Id="rId5" Type="http://schemas.openxmlformats.org/officeDocument/2006/relationships/hyperlink" Target="https://developer.amazon.com/alexa/console/avs/preview/resources/details/Alexa%20Auto%20Functional%20Checklist" TargetMode="External"/><Relationship Id="rId90" Type="http://schemas.openxmlformats.org/officeDocument/2006/relationships/hyperlink" Target="https://developer.amazon.com/en-US/docs/alexa/alexa-auto/display-cards.html" TargetMode="External"/><Relationship Id="rId95" Type="http://schemas.openxmlformats.org/officeDocument/2006/relationships/hyperlink" Target="https://developer.amazon.com/docs/alexa-auto/invoking-alexa.html" TargetMode="External"/><Relationship Id="rId22" Type="http://schemas.openxmlformats.org/officeDocument/2006/relationships/hyperlink" Target="https://developer.amazon.com/alexa/console/avs/preview/resources/details/Alexa%20Auto%20Build%20Verification%20Test%20Checklist%20-%20BVT" TargetMode="External"/><Relationship Id="rId27" Type="http://schemas.openxmlformats.org/officeDocument/2006/relationships/hyperlink" Target="https://developer.amazon.com/alexa/console/avs/preview/resources/details/Alexa%20Auto%20Build%20Verification%20Test%20Checklist%20-%20BVT" TargetMode="External"/><Relationship Id="rId43" Type="http://schemas.openxmlformats.org/officeDocument/2006/relationships/hyperlink" Target="https://developer.amazon.com/alexa/console/avs/preview/resources/details/Alexa%20Auto%20Functional%20Checklist" TargetMode="External"/><Relationship Id="rId48" Type="http://schemas.openxmlformats.org/officeDocument/2006/relationships/hyperlink" Target="https://developer.amazon.com/en-US/docs/alexa/alexa-auto/communication.html" TargetMode="External"/><Relationship Id="rId64" Type="http://schemas.openxmlformats.org/officeDocument/2006/relationships/hyperlink" Target="https://developer.amazon.com/en-US/docs/alexa/alexa-auto/display-cards.html" TargetMode="External"/><Relationship Id="rId69" Type="http://schemas.openxmlformats.org/officeDocument/2006/relationships/hyperlink" Target="https://developer.amazon.com/en-US/docs/alexa/alexa-auto/media-services.html" TargetMode="External"/><Relationship Id="rId80" Type="http://schemas.openxmlformats.org/officeDocument/2006/relationships/hyperlink" Target="https://developer.amazon.com/docs/alexa-auto/ui-text-guidelines.html" TargetMode="External"/><Relationship Id="rId85" Type="http://schemas.openxmlformats.org/officeDocument/2006/relationships/hyperlink" Target="https://developer.amazon.com/en-US/docs/alexa/alexa-auto/media-services.html" TargetMode="External"/><Relationship Id="rId12" Type="http://schemas.openxmlformats.org/officeDocument/2006/relationships/hyperlink" Target="https://developer.amazon.com/alexa/console/avs/preview/resources/details/Alexa%20Auto%20Comms%20Checklist" TargetMode="External"/><Relationship Id="rId17" Type="http://schemas.openxmlformats.org/officeDocument/2006/relationships/hyperlink" Target="https://developer.amazon.com/alexa/console/avs/preview/resources/details/Alexa%20Auto%20Build%20Verification%20Test%20Checklist%20-%20BVT" TargetMode="External"/><Relationship Id="rId25" Type="http://schemas.openxmlformats.org/officeDocument/2006/relationships/hyperlink" Target="https://developer.amazon.com/alexa/console/avs/preview/resources/details/Alexa%20Auto%20Functional%20Checklist" TargetMode="External"/><Relationship Id="rId33" Type="http://schemas.openxmlformats.org/officeDocument/2006/relationships/hyperlink" Target="https://developer.amazon.com/en-US/docs/alexa/alexa-auto/media-services.html" TargetMode="External"/><Relationship Id="rId38" Type="http://schemas.openxmlformats.org/officeDocument/2006/relationships/hyperlink" Target="https://developer.amazon.com/alexa/console/avs/preview/resources/details/Alexa%20Auto%20Functional%20Checklist" TargetMode="External"/><Relationship Id="rId46" Type="http://schemas.openxmlformats.org/officeDocument/2006/relationships/hyperlink" Target="https://developer.amazon.com/alexa/console/avs/preview/resources/details/Alexa%20Auto%20Functional%20Checklist" TargetMode="External"/><Relationship Id="rId59" Type="http://schemas.openxmlformats.org/officeDocument/2006/relationships/hyperlink" Target="https://developer.amazon.com/en-US/docs/alexa/alexa-auto/display-cards.html" TargetMode="External"/><Relationship Id="rId67" Type="http://schemas.openxmlformats.org/officeDocument/2006/relationships/hyperlink" Target="https://developer.amazon.com/docs/alexa-auto/menu-and-settings.html" TargetMode="External"/><Relationship Id="rId20" Type="http://schemas.openxmlformats.org/officeDocument/2006/relationships/hyperlink" Target="https://developer.amazon.com/alexa/console/avs/preview/resources/details/Alexa%20Auto%20Build%20Verification%20Test%20Checklist%20-%20BVT" TargetMode="External"/><Relationship Id="rId41" Type="http://schemas.openxmlformats.org/officeDocument/2006/relationships/hyperlink" Target="https://developer.amazon.com/alexa/console/avs/preview/resources/details/Alexa%20Auto%20Functional%20Checklist" TargetMode="External"/><Relationship Id="rId54" Type="http://schemas.openxmlformats.org/officeDocument/2006/relationships/hyperlink" Target="https://developer.amazon.com/en-US/docs/alexa/alexa-auto/communication.html" TargetMode="External"/><Relationship Id="rId62" Type="http://schemas.openxmlformats.org/officeDocument/2006/relationships/hyperlink" Target="https://developer.amazon.com/docs/alexa-auto/invoking-alexa.html" TargetMode="External"/><Relationship Id="rId70" Type="http://schemas.openxmlformats.org/officeDocument/2006/relationships/hyperlink" Target="https://developer.amazon.com/en-US/docs/alexa/alexa-auto/media-services.html" TargetMode="External"/><Relationship Id="rId75" Type="http://schemas.openxmlformats.org/officeDocument/2006/relationships/hyperlink" Target="https://developer.amazon.com/alexa/console/avs/preview/resources/details/Alexa%20Auto%20Comms%20Checklist" TargetMode="External"/><Relationship Id="rId83" Type="http://schemas.openxmlformats.org/officeDocument/2006/relationships/hyperlink" Target="https://developer.amazon.com/en-US/docs/alexa/alexa-voice-service/supported-countries-api.html" TargetMode="External"/><Relationship Id="rId88" Type="http://schemas.openxmlformats.org/officeDocument/2006/relationships/hyperlink" Target="https://github.com/alexa/alexa-auto-sdk/blob/master/README.md" TargetMode="External"/><Relationship Id="rId91" Type="http://schemas.openxmlformats.org/officeDocument/2006/relationships/hyperlink" Target="https://developer.amazon.com/docs/alexa-auto/menu-and-settings.html" TargetMode="External"/><Relationship Id="rId96" Type="http://schemas.openxmlformats.org/officeDocument/2006/relationships/hyperlink" Target="https://developer.amazon.com/docs/alexa-auto/invoking-alexa.html" TargetMode="External"/><Relationship Id="rId1" Type="http://schemas.openxmlformats.org/officeDocument/2006/relationships/hyperlink" Target="https://developer.amazon.com/alexa/console/avs/previews/details/AVS%20Security%20Requirements" TargetMode="External"/><Relationship Id="rId6" Type="http://schemas.openxmlformats.org/officeDocument/2006/relationships/hyperlink" Target="https://developer.amazon.com/alexa/console/avs/preview/resources/details/Alexa%20Auto%20Functional%20Checklist" TargetMode="External"/><Relationship Id="rId15" Type="http://schemas.openxmlformats.org/officeDocument/2006/relationships/hyperlink" Target="https://developer.amazon.com/alexa/console/avs/preview/resources/details/Alexa%20Auto%20Functional%20Checklist" TargetMode="External"/><Relationship Id="rId23" Type="http://schemas.openxmlformats.org/officeDocument/2006/relationships/hyperlink" Target="https://developer.amazon.com/alexa/console/avs/preview/resources/details/Alexa%20Auto%20Build%20Verification%20Test%20Checklist%20-%20BVT" TargetMode="External"/><Relationship Id="rId28" Type="http://schemas.openxmlformats.org/officeDocument/2006/relationships/hyperlink" Target="https://developer.amazon.com/en-US/docs/alexa/alexa-auto/media-services.html" TargetMode="External"/><Relationship Id="rId36" Type="http://schemas.openxmlformats.org/officeDocument/2006/relationships/hyperlink" Target="https://developer.amazon.com/alexa/console/avs/preview/resources/details/Alexa%20Auto%20Build%20Verification%20Test%20Checklist%20-%20BVT" TargetMode="External"/><Relationship Id="rId49" Type="http://schemas.openxmlformats.org/officeDocument/2006/relationships/hyperlink" Target="https://developer.amazon.com/en-US/docs/alexa/alexa-auto/communication.html" TargetMode="External"/><Relationship Id="rId57" Type="http://schemas.openxmlformats.org/officeDocument/2006/relationships/hyperlink" Target="https://developer.amazon.com/en-US/docs/alexa/alexa-auto/communication.html" TargetMode="External"/><Relationship Id="rId10" Type="http://schemas.openxmlformats.org/officeDocument/2006/relationships/hyperlink" Target="https://developer.amazon.com/alexa/console/avs/preview/resources/details/Alexa%20Auto%20Comms%20Checklist" TargetMode="External"/><Relationship Id="rId31" Type="http://schemas.openxmlformats.org/officeDocument/2006/relationships/hyperlink" Target="https://developer.amazon.com/en-US/docs/alexa/alexa-auto/media-services.html" TargetMode="External"/><Relationship Id="rId44" Type="http://schemas.openxmlformats.org/officeDocument/2006/relationships/hyperlink" Target="https://developer.amazon.com/alexa/console/avs/preview/resources/details/Alexa%20Auto%20Functional%20Checklist" TargetMode="External"/><Relationship Id="rId52" Type="http://schemas.openxmlformats.org/officeDocument/2006/relationships/hyperlink" Target="https://developer.amazon.com/en-US/docs/alexa/alexa-auto/communication.html" TargetMode="External"/><Relationship Id="rId60" Type="http://schemas.openxmlformats.org/officeDocument/2006/relationships/hyperlink" Target="https://developer.amazon.com/en-US/docs/alexa/alexa-auto/media-services.html" TargetMode="External"/><Relationship Id="rId65" Type="http://schemas.openxmlformats.org/officeDocument/2006/relationships/hyperlink" Target="https://developer.amazon.com/en-US/docs/alexa/alexa-auto/navigation.html" TargetMode="External"/><Relationship Id="rId73" Type="http://schemas.openxmlformats.org/officeDocument/2006/relationships/hyperlink" Target="https://developer.amazon.com/alexa/console/avs/previews/details/Alexa%20Auto%20Acoustic%20Test%20User%20Guide" TargetMode="External"/><Relationship Id="rId78" Type="http://schemas.openxmlformats.org/officeDocument/2006/relationships/hyperlink" Target="https://developer.amazon.com/docs/alexa-auto/menu-and-settings.html" TargetMode="External"/><Relationship Id="rId81" Type="http://schemas.openxmlformats.org/officeDocument/2006/relationships/hyperlink" Target="https://developer.amazon.com/en-US/docs/alexa/alexa-voice-service/recommended-media-support.html" TargetMode="External"/><Relationship Id="rId86" Type="http://schemas.openxmlformats.org/officeDocument/2006/relationships/hyperlink" Target="https://developer.amazon.com/en-US/docs/alexa/alexa-auto/media-services.html" TargetMode="External"/><Relationship Id="rId94" Type="http://schemas.openxmlformats.org/officeDocument/2006/relationships/hyperlink" Target="https://developer.amazon.com/docs/alexa-auto/invoking-alexa.html" TargetMode="External"/><Relationship Id="rId99" Type="http://schemas.openxmlformats.org/officeDocument/2006/relationships/hyperlink" Target="https://developer.amazon.com/en-US/docs/alexa/alexa-auto/menu-and-settings.html" TargetMode="External"/><Relationship Id="rId101" Type="http://schemas.openxmlformats.org/officeDocument/2006/relationships/printerSettings" Target="../printerSettings/printerSettings4.bin"/><Relationship Id="rId4" Type="http://schemas.openxmlformats.org/officeDocument/2006/relationships/hyperlink" Target="https://developer.amazon.com/alexa/console/avs/preview/resources/details/Alexa%20Auto%20Functional%20Checklist" TargetMode="External"/><Relationship Id="rId9" Type="http://schemas.openxmlformats.org/officeDocument/2006/relationships/hyperlink" Target="https://developer.amazon.com/alexa/console/avs/preview/resources/details/Alexa%20Auto%20Comms%20Checklist" TargetMode="External"/><Relationship Id="rId13" Type="http://schemas.openxmlformats.org/officeDocument/2006/relationships/hyperlink" Target="https://developer.amazon.com/en-US/docs/alexa/alexa-auto/communication.html" TargetMode="External"/><Relationship Id="rId18" Type="http://schemas.openxmlformats.org/officeDocument/2006/relationships/hyperlink" Target="https://developer.amazon.com/alexa/console/avs/preview/resources/details/Alexa%20Auto%20Build%20Verification%20Test%20Checklist%20-%20BVT" TargetMode="External"/><Relationship Id="rId39" Type="http://schemas.openxmlformats.org/officeDocument/2006/relationships/hyperlink" Target="https://developer.amazon.com/alexa/console/avs/preview/resources/details/Alexa%20Auto%20Functional%20Checklist" TargetMode="External"/><Relationship Id="rId34" Type="http://schemas.openxmlformats.org/officeDocument/2006/relationships/hyperlink" Target="https://developer.amazon.com/alexa/console/avs/preview/resources/details/Alexa%20Auto%20Build%20Verification%20Test%20Checklist%20-%20BVT" TargetMode="External"/><Relationship Id="rId50" Type="http://schemas.openxmlformats.org/officeDocument/2006/relationships/hyperlink" Target="https://developer.amazon.com/en-US/docs/alexa/alexa-auto/communication.html" TargetMode="External"/><Relationship Id="rId55" Type="http://schemas.openxmlformats.org/officeDocument/2006/relationships/hyperlink" Target="https://developer.amazon.com/en-US/docs/alexa/alexa-auto/communication.html" TargetMode="External"/><Relationship Id="rId76" Type="http://schemas.openxmlformats.org/officeDocument/2006/relationships/hyperlink" Target="https://developer.amazon.com/en-US/docs/alexa/alexa-auto/notifications-error-handling.html" TargetMode="External"/><Relationship Id="rId97" Type="http://schemas.openxmlformats.org/officeDocument/2006/relationships/hyperlink" Target="https://developer.amazon.com/docs/alexa-auto/invoking-alexa.html" TargetMode="External"/><Relationship Id="rId7" Type="http://schemas.openxmlformats.org/officeDocument/2006/relationships/hyperlink" Target="https://developer.amazon.com/alexa/console/avs/preview/resources/details/Alexa%20Auto%20Comms%20Checklist" TargetMode="External"/><Relationship Id="rId71" Type="http://schemas.openxmlformats.org/officeDocument/2006/relationships/hyperlink" Target="https://developer.amazon.com/docs/alexa-auto/invoking-alexa.html" TargetMode="External"/><Relationship Id="rId92" Type="http://schemas.openxmlformats.org/officeDocument/2006/relationships/hyperlink" Target="https://developer.amazon.com/docs/alexa-auto/menu-and-settings.html" TargetMode="External"/><Relationship Id="rId2" Type="http://schemas.openxmlformats.org/officeDocument/2006/relationships/hyperlink" Target="https://developer.amazon.com/docs/alexa-auto/ui-text-guidelines.html" TargetMode="External"/><Relationship Id="rId29" Type="http://schemas.openxmlformats.org/officeDocument/2006/relationships/hyperlink" Target="https://developer.amazon.com/en-US/docs/alexa/alexa-auto/media-services.html" TargetMode="External"/><Relationship Id="rId24" Type="http://schemas.openxmlformats.org/officeDocument/2006/relationships/hyperlink" Target="https://developer.amazon.com/alexa/console/avs/preview/resources/details/Alexa%20Auto%20Functional%20Checklist" TargetMode="External"/><Relationship Id="rId40" Type="http://schemas.openxmlformats.org/officeDocument/2006/relationships/hyperlink" Target="https://developer.amazon.com/alexa/console/avs/preview/resources/details/Alexa%20Auto%20Functional%20Checklist" TargetMode="External"/><Relationship Id="rId45" Type="http://schemas.openxmlformats.org/officeDocument/2006/relationships/hyperlink" Target="https://developer.amazon.com/docs/alexa-auto/setup.html" TargetMode="External"/><Relationship Id="rId66" Type="http://schemas.openxmlformats.org/officeDocument/2006/relationships/hyperlink" Target="https://developer.amazon.com/en-US/docs/alexa/alexa-auto/navigation.html" TargetMode="External"/><Relationship Id="rId87" Type="http://schemas.openxmlformats.org/officeDocument/2006/relationships/hyperlink" Target="https://github.com/alexa/alexa-auto-sdk/blob/master/README.md" TargetMode="External"/><Relationship Id="rId61" Type="http://schemas.openxmlformats.org/officeDocument/2006/relationships/hyperlink" Target="https://developer.amazon.com/en-US/docs/alexa/alexa-auto/media-services.html" TargetMode="External"/><Relationship Id="rId82" Type="http://schemas.openxmlformats.org/officeDocument/2006/relationships/hyperlink" Target="https://developer.amazon.com/en-US/docs/alexa/alexa-voice-service/supported-countries-api.html" TargetMode="External"/><Relationship Id="rId19" Type="http://schemas.openxmlformats.org/officeDocument/2006/relationships/hyperlink" Target="https://developer.amazon.com/alexa/console/avs/preview/resources/details/Alexa%20Auto%20Build%20Verification%20Test%20Checklist%20-%20BVT" TargetMode="External"/><Relationship Id="rId14" Type="http://schemas.openxmlformats.org/officeDocument/2006/relationships/hyperlink" Target="https://developer.amazon.com/en-US/docs/alexa/alexa-auto/communication.html" TargetMode="External"/><Relationship Id="rId30" Type="http://schemas.openxmlformats.org/officeDocument/2006/relationships/hyperlink" Target="https://developer.amazon.com/en-US/docs/alexa/alexa-auto/media-services.html" TargetMode="External"/><Relationship Id="rId35" Type="http://schemas.openxmlformats.org/officeDocument/2006/relationships/hyperlink" Target="https://developer.amazon.com/alexa/console/avs/preview/resources/details/Alexa%20Auto%20Build%20Verification%20Test%20Checklist%20-%20BVT" TargetMode="External"/><Relationship Id="rId56" Type="http://schemas.openxmlformats.org/officeDocument/2006/relationships/hyperlink" Target="https://developer.amazon.com/en-US/docs/alexa/alexa-auto/communication.html" TargetMode="External"/><Relationship Id="rId77" Type="http://schemas.openxmlformats.org/officeDocument/2006/relationships/hyperlink" Target="https://developer.amazon.com/en-US/docs/alexa/alexa-auto/notifications-error-handling.html" TargetMode="External"/><Relationship Id="rId100" Type="http://schemas.openxmlformats.org/officeDocument/2006/relationships/hyperlink" Target="https://quip-amazon.com/qFCuAs6Eb974/NAVLS-Cert-AQT-Automation%20(2.6%20and%202.15%20in%20NAV/LS%20certification)" TargetMode="External"/><Relationship Id="rId8" Type="http://schemas.openxmlformats.org/officeDocument/2006/relationships/hyperlink" Target="https://developer.amazon.com/alexa/console/avs/preview/resources/details/Alexa%20Auto%20Comms%20Checklist" TargetMode="External"/><Relationship Id="rId51" Type="http://schemas.openxmlformats.org/officeDocument/2006/relationships/hyperlink" Target="https://developer.amazon.com/en-US/docs/alexa/alexa-auto/communication.html" TargetMode="External"/><Relationship Id="rId72" Type="http://schemas.openxmlformats.org/officeDocument/2006/relationships/hyperlink" Target="https://developer.amazon.com/alexa/console/avs/previews/details/Alexa%20Auto%20Acoustic%20Test%20User%20Guide" TargetMode="External"/><Relationship Id="rId93" Type="http://schemas.openxmlformats.org/officeDocument/2006/relationships/hyperlink" Target="https://developer.amazon.com/en-US/docs/alexa/alexa-auto/notifications-error-handling.html" TargetMode="External"/><Relationship Id="rId98" Type="http://schemas.openxmlformats.org/officeDocument/2006/relationships/hyperlink" Target="https://developer.amazon.com/en-US/docs/alexa/alexa-auto/setup.html" TargetMode="External"/><Relationship Id="rId3" Type="http://schemas.openxmlformats.org/officeDocument/2006/relationships/hyperlink" Target="https://developer.amazon.com/alexa/console/avs/previews/details/Alexa%20Auto%20Acoustic%20Test%20User%20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5:L10"/>
  <sheetViews>
    <sheetView showGridLines="0" workbookViewId="0">
      <selection activeCell="B11" sqref="B11"/>
    </sheetView>
  </sheetViews>
  <sheetFormatPr baseColWidth="10" defaultColWidth="11" defaultRowHeight="16" x14ac:dyDescent="0.2"/>
  <sheetData>
    <row r="5" spans="1:12" ht="62" x14ac:dyDescent="0.7">
      <c r="A5" s="32" t="s">
        <v>784</v>
      </c>
    </row>
    <row r="6" spans="1:12" x14ac:dyDescent="0.2">
      <c r="A6" s="137" t="s">
        <v>785</v>
      </c>
      <c r="B6" s="138"/>
      <c r="C6" s="138"/>
      <c r="D6" s="138"/>
      <c r="E6" s="138"/>
      <c r="F6" s="138"/>
      <c r="G6" s="138"/>
      <c r="H6" s="138"/>
      <c r="I6" s="138"/>
      <c r="J6" s="138"/>
    </row>
    <row r="7" spans="1:12" ht="97.5" customHeight="1" x14ac:dyDescent="0.2">
      <c r="A7" s="139" t="s">
        <v>786</v>
      </c>
      <c r="B7" s="139"/>
      <c r="C7" s="139"/>
      <c r="D7" s="139"/>
      <c r="E7" s="139"/>
      <c r="F7" s="139"/>
      <c r="G7" s="139"/>
      <c r="H7" s="139"/>
      <c r="I7" s="139"/>
      <c r="J7" s="139"/>
    </row>
    <row r="8" spans="1:12" x14ac:dyDescent="0.2">
      <c r="A8" s="137" t="s">
        <v>787</v>
      </c>
      <c r="B8" s="138"/>
      <c r="C8" s="138"/>
      <c r="D8" s="138"/>
      <c r="E8" s="138"/>
      <c r="F8" s="138"/>
      <c r="G8" s="138"/>
      <c r="H8" s="138"/>
      <c r="I8" s="138"/>
      <c r="J8" s="138"/>
    </row>
    <row r="9" spans="1:12" ht="87" customHeight="1" x14ac:dyDescent="0.2">
      <c r="A9" s="140" t="s">
        <v>788</v>
      </c>
      <c r="B9" s="140"/>
      <c r="C9" s="140"/>
      <c r="D9" s="140"/>
      <c r="E9" s="140"/>
      <c r="F9" s="140"/>
      <c r="G9" s="140"/>
      <c r="H9" s="140"/>
      <c r="I9" s="140"/>
      <c r="J9" s="140"/>
      <c r="K9" s="33"/>
      <c r="L9" s="33"/>
    </row>
    <row r="10" spans="1:12" ht="19" x14ac:dyDescent="0.25">
      <c r="A10" s="31"/>
      <c r="E10" s="30"/>
    </row>
  </sheetData>
  <mergeCells count="2">
    <mergeCell ref="A7:J7"/>
    <mergeCell ref="A9:J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
  <sheetViews>
    <sheetView showGridLines="0" workbookViewId="0">
      <selection activeCell="C10" sqref="C10"/>
    </sheetView>
  </sheetViews>
  <sheetFormatPr baseColWidth="10" defaultColWidth="11" defaultRowHeight="16" x14ac:dyDescent="0.2"/>
  <sheetData>
    <row r="1" spans="1:11" x14ac:dyDescent="0.2">
      <c r="A1" s="124" t="s">
        <v>330</v>
      </c>
      <c r="B1" s="124"/>
      <c r="C1" s="124"/>
      <c r="D1" s="124"/>
      <c r="E1" s="124"/>
      <c r="F1" s="124"/>
      <c r="G1" s="124"/>
      <c r="H1" s="124"/>
      <c r="I1" s="124"/>
      <c r="J1" s="124"/>
      <c r="K1" s="124"/>
    </row>
    <row r="2" spans="1:11" ht="21" customHeight="1" x14ac:dyDescent="0.2">
      <c r="A2" s="124"/>
      <c r="B2" s="124"/>
      <c r="C2" s="124"/>
      <c r="D2" s="124"/>
      <c r="E2" s="124"/>
      <c r="F2" s="124"/>
      <c r="G2" s="124"/>
      <c r="H2" s="124"/>
      <c r="I2" s="124"/>
      <c r="J2" s="124"/>
      <c r="K2" s="124"/>
    </row>
    <row r="3" spans="1:11" ht="21" customHeight="1" x14ac:dyDescent="0.2">
      <c r="A3" s="125" t="s">
        <v>627</v>
      </c>
      <c r="B3" s="125"/>
      <c r="C3" s="78" t="s">
        <v>750</v>
      </c>
      <c r="D3" s="77"/>
      <c r="E3" s="77"/>
      <c r="F3" s="77"/>
      <c r="G3" s="77"/>
      <c r="H3" s="77"/>
      <c r="I3" s="77"/>
      <c r="J3" s="77"/>
      <c r="K3" s="77"/>
    </row>
    <row r="4" spans="1:11" ht="21" customHeight="1" x14ac:dyDescent="0.2">
      <c r="A4" s="78" t="s">
        <v>454</v>
      </c>
      <c r="C4" s="78" t="s">
        <v>751</v>
      </c>
      <c r="D4" s="77"/>
      <c r="E4" s="77"/>
      <c r="F4" s="77"/>
      <c r="G4" s="77"/>
      <c r="H4" s="77"/>
      <c r="I4" s="77"/>
      <c r="J4" s="77"/>
      <c r="K4" s="77"/>
    </row>
    <row r="5" spans="1:11" ht="21" customHeight="1" x14ac:dyDescent="0.2">
      <c r="A5" s="78" t="s">
        <v>329</v>
      </c>
      <c r="C5" s="37">
        <v>44916</v>
      </c>
      <c r="D5" s="77"/>
      <c r="E5" s="77"/>
      <c r="F5" s="77"/>
      <c r="G5" s="77"/>
      <c r="H5" s="77"/>
      <c r="I5" s="77"/>
      <c r="J5" s="77"/>
      <c r="K5" s="77"/>
    </row>
    <row r="6" spans="1:11" ht="21" customHeight="1" x14ac:dyDescent="0.2">
      <c r="A6" s="77"/>
      <c r="B6" s="77"/>
      <c r="C6" s="77"/>
      <c r="D6" s="77"/>
      <c r="E6" s="77"/>
      <c r="F6" s="77"/>
      <c r="G6" s="77"/>
      <c r="H6" s="77"/>
      <c r="I6" s="77"/>
      <c r="J6" s="77"/>
      <c r="K6" s="77"/>
    </row>
    <row r="7" spans="1:11" x14ac:dyDescent="0.2">
      <c r="A7" s="35" t="s">
        <v>327</v>
      </c>
      <c r="B7" s="34"/>
      <c r="C7" s="34"/>
      <c r="D7" s="34"/>
      <c r="E7" s="34"/>
      <c r="F7" s="34"/>
      <c r="G7" s="34"/>
      <c r="H7" s="34"/>
      <c r="I7" s="34"/>
      <c r="J7" s="34"/>
      <c r="K7" s="34"/>
    </row>
    <row r="8" spans="1:11" x14ac:dyDescent="0.2">
      <c r="A8" s="36" t="s">
        <v>763</v>
      </c>
      <c r="B8" s="36"/>
      <c r="C8" s="36"/>
      <c r="D8" s="36"/>
      <c r="E8" s="36"/>
      <c r="F8" s="36"/>
      <c r="G8" s="36"/>
      <c r="H8" s="36"/>
      <c r="I8" s="36"/>
      <c r="J8" s="36"/>
      <c r="K8" s="36"/>
    </row>
    <row r="9" spans="1:11" x14ac:dyDescent="0.2">
      <c r="A9" s="36" t="s">
        <v>764</v>
      </c>
      <c r="B9" s="36"/>
      <c r="C9" s="36"/>
      <c r="D9" s="36"/>
      <c r="E9" s="36"/>
      <c r="F9" s="36"/>
      <c r="G9" s="36"/>
      <c r="H9" s="36"/>
      <c r="I9" s="36"/>
      <c r="J9" s="36"/>
      <c r="K9" s="36"/>
    </row>
    <row r="10" spans="1:11" x14ac:dyDescent="0.2">
      <c r="A10" s="36" t="s">
        <v>774</v>
      </c>
      <c r="B10" s="79"/>
      <c r="C10" s="79"/>
      <c r="D10" s="79"/>
      <c r="E10" s="79"/>
      <c r="F10" s="79"/>
      <c r="G10" s="79"/>
      <c r="H10" s="79"/>
      <c r="I10" s="79"/>
      <c r="J10" s="79"/>
      <c r="K10" s="79"/>
    </row>
    <row r="11" spans="1:11" x14ac:dyDescent="0.2">
      <c r="A11" s="36" t="s">
        <v>765</v>
      </c>
    </row>
    <row r="12" spans="1:11" x14ac:dyDescent="0.2">
      <c r="A12" s="36" t="s">
        <v>766</v>
      </c>
    </row>
    <row r="13" spans="1:11" x14ac:dyDescent="0.2">
      <c r="A13" s="36" t="s">
        <v>767</v>
      </c>
    </row>
    <row r="14" spans="1:11" x14ac:dyDescent="0.2">
      <c r="A14" s="36" t="s">
        <v>769</v>
      </c>
    </row>
    <row r="15" spans="1:11" x14ac:dyDescent="0.2">
      <c r="A15" s="36" t="s">
        <v>770</v>
      </c>
    </row>
    <row r="16" spans="1:11" x14ac:dyDescent="0.2">
      <c r="A16" s="36" t="s">
        <v>771</v>
      </c>
    </row>
    <row r="17" spans="1:11" x14ac:dyDescent="0.2">
      <c r="A17" s="36" t="s">
        <v>768</v>
      </c>
    </row>
    <row r="18" spans="1:11" x14ac:dyDescent="0.2">
      <c r="A18" s="36" t="s">
        <v>782</v>
      </c>
    </row>
    <row r="19" spans="1:11" x14ac:dyDescent="0.2">
      <c r="A19" s="36" t="s">
        <v>772</v>
      </c>
    </row>
    <row r="20" spans="1:11" x14ac:dyDescent="0.2">
      <c r="A20" s="36" t="s">
        <v>773</v>
      </c>
    </row>
    <row r="21" spans="1:11" x14ac:dyDescent="0.2">
      <c r="A21" s="36" t="s">
        <v>775</v>
      </c>
    </row>
    <row r="22" spans="1:11" x14ac:dyDescent="0.2">
      <c r="A22" s="36" t="s">
        <v>776</v>
      </c>
    </row>
    <row r="23" spans="1:11" x14ac:dyDescent="0.2">
      <c r="A23" s="36" t="s">
        <v>777</v>
      </c>
    </row>
    <row r="24" spans="1:11" x14ac:dyDescent="0.2">
      <c r="A24" s="36" t="s">
        <v>778</v>
      </c>
    </row>
    <row r="25" spans="1:11" x14ac:dyDescent="0.2">
      <c r="A25" s="36" t="s">
        <v>780</v>
      </c>
    </row>
    <row r="26" spans="1:11" x14ac:dyDescent="0.2">
      <c r="A26" s="36" t="s">
        <v>779</v>
      </c>
    </row>
    <row r="27" spans="1:11" x14ac:dyDescent="0.2">
      <c r="A27" s="36" t="s">
        <v>783</v>
      </c>
    </row>
    <row r="28" spans="1:11" x14ac:dyDescent="0.2">
      <c r="A28" s="36" t="s">
        <v>781</v>
      </c>
    </row>
    <row r="29" spans="1:11" x14ac:dyDescent="0.2">
      <c r="A29" s="35" t="s">
        <v>328</v>
      </c>
      <c r="B29" s="34"/>
      <c r="C29" s="34"/>
      <c r="D29" s="34"/>
      <c r="E29" s="34"/>
      <c r="F29" s="34"/>
      <c r="G29" s="34"/>
      <c r="H29" s="34"/>
      <c r="I29" s="34"/>
      <c r="J29" s="34"/>
      <c r="K29" s="34"/>
    </row>
    <row r="31" spans="1:11" x14ac:dyDescent="0.2">
      <c r="A31" s="36"/>
    </row>
    <row r="32" spans="1:11" x14ac:dyDescent="0.2">
      <c r="A32" s="36"/>
    </row>
    <row r="33" spans="1:1" x14ac:dyDescent="0.2">
      <c r="A33" s="36"/>
    </row>
    <row r="34" spans="1:1" x14ac:dyDescent="0.2">
      <c r="A34" s="36"/>
    </row>
  </sheetData>
  <mergeCells count="2">
    <mergeCell ref="A1:K2"/>
    <mergeCell ref="A3:B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1"/>
  <sheetViews>
    <sheetView workbookViewId="0">
      <selection activeCell="V36" sqref="V36"/>
    </sheetView>
  </sheetViews>
  <sheetFormatPr baseColWidth="10" defaultColWidth="8.83203125" defaultRowHeight="16" x14ac:dyDescent="0.2"/>
  <cols>
    <col min="1" max="1" width="9.5" customWidth="1"/>
    <col min="2" max="2" width="40" customWidth="1"/>
  </cols>
  <sheetData>
    <row r="1" spans="1:2" x14ac:dyDescent="0.2">
      <c r="A1" s="28" t="s">
        <v>323</v>
      </c>
      <c r="B1" s="28" t="s">
        <v>438</v>
      </c>
    </row>
    <row r="2" spans="1:2" x14ac:dyDescent="0.2">
      <c r="A2" s="29" t="s">
        <v>192</v>
      </c>
      <c r="B2" s="29" t="s">
        <v>209</v>
      </c>
    </row>
    <row r="3" spans="1:2" x14ac:dyDescent="0.2">
      <c r="A3" s="29" t="s">
        <v>194</v>
      </c>
      <c r="B3" s="29" t="s">
        <v>210</v>
      </c>
    </row>
    <row r="4" spans="1:2" x14ac:dyDescent="0.2">
      <c r="A4" s="29" t="s">
        <v>197</v>
      </c>
      <c r="B4" s="29" t="s">
        <v>211</v>
      </c>
    </row>
    <row r="5" spans="1:2" x14ac:dyDescent="0.2">
      <c r="A5" s="29" t="s">
        <v>195</v>
      </c>
      <c r="B5" s="29" t="s">
        <v>213</v>
      </c>
    </row>
    <row r="6" spans="1:2" x14ac:dyDescent="0.2">
      <c r="A6" s="29" t="s">
        <v>188</v>
      </c>
      <c r="B6" s="29" t="s">
        <v>205</v>
      </c>
    </row>
    <row r="7" spans="1:2" x14ac:dyDescent="0.2">
      <c r="A7" s="29" t="s">
        <v>189</v>
      </c>
      <c r="B7" s="29" t="s">
        <v>204</v>
      </c>
    </row>
    <row r="8" spans="1:2" x14ac:dyDescent="0.2">
      <c r="A8" s="29" t="s">
        <v>200</v>
      </c>
      <c r="B8" s="29" t="s">
        <v>217</v>
      </c>
    </row>
    <row r="9" spans="1:2" x14ac:dyDescent="0.2">
      <c r="A9" s="29" t="s">
        <v>191</v>
      </c>
      <c r="B9" s="29" t="s">
        <v>208</v>
      </c>
    </row>
    <row r="10" spans="1:2" x14ac:dyDescent="0.2">
      <c r="A10" s="29" t="s">
        <v>257</v>
      </c>
      <c r="B10" s="29" t="s">
        <v>258</v>
      </c>
    </row>
    <row r="11" spans="1:2" x14ac:dyDescent="0.2">
      <c r="A11" s="29" t="s">
        <v>298</v>
      </c>
      <c r="B11" s="29" t="s">
        <v>299</v>
      </c>
    </row>
    <row r="12" spans="1:2" x14ac:dyDescent="0.2">
      <c r="A12" s="29" t="s">
        <v>193</v>
      </c>
      <c r="B12" s="29" t="s">
        <v>212</v>
      </c>
    </row>
    <row r="13" spans="1:2" x14ac:dyDescent="0.2">
      <c r="A13" s="29" t="s">
        <v>251</v>
      </c>
      <c r="B13" s="29" t="s">
        <v>282</v>
      </c>
    </row>
    <row r="14" spans="1:2" x14ac:dyDescent="0.2">
      <c r="A14" s="29" t="s">
        <v>196</v>
      </c>
      <c r="B14" s="29" t="s">
        <v>214</v>
      </c>
    </row>
    <row r="15" spans="1:2" x14ac:dyDescent="0.2">
      <c r="A15" s="29" t="s">
        <v>198</v>
      </c>
      <c r="B15" s="29" t="s">
        <v>215</v>
      </c>
    </row>
    <row r="16" spans="1:2" x14ac:dyDescent="0.2">
      <c r="A16" s="29" t="s">
        <v>190</v>
      </c>
      <c r="B16" s="29" t="s">
        <v>203</v>
      </c>
    </row>
    <row r="17" spans="1:2" x14ac:dyDescent="0.2">
      <c r="A17" s="29" t="s">
        <v>7</v>
      </c>
      <c r="B17" s="29" t="s">
        <v>207</v>
      </c>
    </row>
    <row r="18" spans="1:2" x14ac:dyDescent="0.2">
      <c r="A18" s="29" t="s">
        <v>199</v>
      </c>
      <c r="B18" s="29" t="s">
        <v>216</v>
      </c>
    </row>
    <row r="19" spans="1:2" x14ac:dyDescent="0.2">
      <c r="A19" s="29" t="s">
        <v>201</v>
      </c>
      <c r="B19" s="29" t="s">
        <v>218</v>
      </c>
    </row>
    <row r="20" spans="1:2" x14ac:dyDescent="0.2">
      <c r="A20" s="29" t="s">
        <v>148</v>
      </c>
      <c r="B20" s="29" t="s">
        <v>202</v>
      </c>
    </row>
    <row r="21" spans="1:2" x14ac:dyDescent="0.2">
      <c r="A21" s="29" t="s">
        <v>206</v>
      </c>
      <c r="B21" s="29" t="s">
        <v>219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417"/>
  <sheetViews>
    <sheetView tabSelected="1" zoomScale="125" zoomScaleNormal="125" workbookViewId="0">
      <pane xSplit="1" topLeftCell="B1" activePane="topRight" state="frozen"/>
      <selection pane="topRight" activeCell="A16" sqref="A16:P16"/>
    </sheetView>
  </sheetViews>
  <sheetFormatPr baseColWidth="10" defaultColWidth="8.6640625" defaultRowHeight="16" x14ac:dyDescent="0.2"/>
  <cols>
    <col min="1" max="1" width="25.83203125" style="25" bestFit="1" customWidth="1"/>
    <col min="2" max="2" width="24.33203125" style="15" bestFit="1" customWidth="1"/>
    <col min="3" max="3" width="14.6640625" style="6" customWidth="1"/>
    <col min="4" max="4" width="120" style="5" customWidth="1"/>
    <col min="5" max="5" width="12.6640625" style="3" customWidth="1"/>
    <col min="6" max="6" width="14.33203125" style="8" customWidth="1"/>
    <col min="7" max="7" width="18.1640625" style="8" customWidth="1"/>
    <col min="8" max="8" width="23.6640625" style="9" customWidth="1"/>
    <col min="9" max="9" width="25.83203125" style="9" customWidth="1"/>
    <col min="10" max="10" width="26.6640625" style="9" customWidth="1"/>
    <col min="11" max="12" width="12.5" style="3" customWidth="1"/>
    <col min="13" max="13" width="12.83203125" style="3" customWidth="1"/>
    <col min="14" max="14" width="38.6640625" style="3" customWidth="1"/>
    <col min="15" max="15" width="35.33203125" style="25" customWidth="1"/>
    <col min="16" max="16" width="12.1640625" style="8" customWidth="1"/>
    <col min="17" max="25" width="23.6640625" style="3" bestFit="1" customWidth="1"/>
    <col min="26" max="16384" width="8.6640625" style="3"/>
  </cols>
  <sheetData>
    <row r="1" spans="1:26" x14ac:dyDescent="0.2">
      <c r="A1" s="7" t="s">
        <v>184</v>
      </c>
      <c r="B1" s="126" t="s">
        <v>183</v>
      </c>
      <c r="C1" s="126"/>
      <c r="D1" s="126"/>
      <c r="E1" s="1"/>
    </row>
    <row r="2" spans="1:26" x14ac:dyDescent="0.2">
      <c r="A2" s="7" t="s">
        <v>369</v>
      </c>
      <c r="B2" s="126" t="s">
        <v>180</v>
      </c>
      <c r="C2" s="126"/>
      <c r="D2" s="126"/>
      <c r="E2" s="1"/>
    </row>
    <row r="3" spans="1:26" ht="15" customHeight="1" x14ac:dyDescent="0.2">
      <c r="A3" s="7" t="s">
        <v>182</v>
      </c>
      <c r="B3" s="129" t="s">
        <v>0</v>
      </c>
      <c r="C3" s="129"/>
      <c r="D3" s="129"/>
      <c r="E3" s="1"/>
      <c r="F3" s="4"/>
      <c r="G3" s="4"/>
      <c r="H3" s="10"/>
      <c r="I3" s="10"/>
      <c r="J3" s="10"/>
      <c r="K3" s="1"/>
      <c r="L3" s="1"/>
      <c r="M3" s="1"/>
      <c r="N3" s="1"/>
      <c r="O3" s="15"/>
      <c r="P3" s="4"/>
    </row>
    <row r="4" spans="1:26" ht="14.5" customHeight="1" x14ac:dyDescent="0.2">
      <c r="A4" s="7" t="s">
        <v>181</v>
      </c>
      <c r="B4" s="127" t="s">
        <v>752</v>
      </c>
      <c r="C4" s="127"/>
      <c r="D4" s="127"/>
      <c r="E4" s="1"/>
      <c r="F4" s="2"/>
      <c r="K4" s="1"/>
      <c r="L4" s="1"/>
      <c r="M4" s="1"/>
      <c r="N4" s="1"/>
      <c r="O4" s="15"/>
    </row>
    <row r="5" spans="1:26" ht="28.5" customHeight="1" thickBot="1" x14ac:dyDescent="0.25">
      <c r="A5" s="7" t="s">
        <v>355</v>
      </c>
      <c r="B5" s="130" t="s">
        <v>426</v>
      </c>
      <c r="C5" s="130"/>
      <c r="D5" s="130"/>
      <c r="F5" s="2"/>
      <c r="K5" s="1"/>
      <c r="L5" s="1"/>
      <c r="M5" s="1"/>
      <c r="N5" s="1"/>
      <c r="O5" s="15"/>
    </row>
    <row r="6" spans="1:26" ht="28.25" customHeight="1" thickBot="1" x14ac:dyDescent="0.25">
      <c r="A6" s="11" t="s">
        <v>185</v>
      </c>
      <c r="B6" s="128" t="s">
        <v>186</v>
      </c>
      <c r="C6" s="128"/>
      <c r="D6" s="128"/>
      <c r="E6" s="2"/>
      <c r="F6" s="2"/>
      <c r="G6" s="131" t="s">
        <v>359</v>
      </c>
      <c r="H6" s="132"/>
      <c r="I6" s="132"/>
      <c r="J6" s="133"/>
      <c r="K6" s="1"/>
      <c r="L6" s="1"/>
      <c r="M6" s="1"/>
      <c r="N6" s="1"/>
      <c r="O6" s="15"/>
    </row>
    <row r="7" spans="1:26" ht="37.25" customHeight="1" thickBot="1" x14ac:dyDescent="0.25">
      <c r="A7" s="38" t="s">
        <v>1</v>
      </c>
      <c r="B7" s="12" t="s">
        <v>179</v>
      </c>
      <c r="C7" s="13" t="s">
        <v>349</v>
      </c>
      <c r="D7" s="39" t="s">
        <v>427</v>
      </c>
      <c r="E7" s="40" t="s">
        <v>187</v>
      </c>
      <c r="F7" s="41" t="s">
        <v>165</v>
      </c>
      <c r="G7" s="42" t="s">
        <v>87</v>
      </c>
      <c r="H7" s="41" t="s">
        <v>85</v>
      </c>
      <c r="I7" s="41" t="s">
        <v>134</v>
      </c>
      <c r="J7" s="43" t="s">
        <v>86</v>
      </c>
      <c r="K7" s="41" t="s">
        <v>252</v>
      </c>
      <c r="L7" s="41" t="s">
        <v>363</v>
      </c>
      <c r="M7" s="41" t="s">
        <v>362</v>
      </c>
      <c r="N7" s="41" t="s">
        <v>453</v>
      </c>
      <c r="O7" s="41" t="s">
        <v>352</v>
      </c>
      <c r="P7" s="43" t="s">
        <v>428</v>
      </c>
    </row>
    <row r="8" spans="1:26" s="14" customFormat="1" ht="17" thickBot="1" x14ac:dyDescent="0.25">
      <c r="A8" s="134" t="s">
        <v>309</v>
      </c>
      <c r="B8" s="135"/>
      <c r="C8" s="135"/>
      <c r="D8" s="135"/>
      <c r="E8" s="135"/>
      <c r="F8" s="135"/>
      <c r="G8" s="135"/>
      <c r="H8" s="135"/>
      <c r="I8" s="135"/>
      <c r="J8" s="135"/>
      <c r="K8" s="135"/>
      <c r="L8" s="135"/>
      <c r="M8" s="135"/>
      <c r="N8" s="135"/>
      <c r="O8" s="135"/>
      <c r="P8" s="136"/>
    </row>
    <row r="9" spans="1:26" ht="13.25" customHeight="1" x14ac:dyDescent="0.2">
      <c r="A9" s="44" t="s">
        <v>2</v>
      </c>
      <c r="B9" s="16" t="s">
        <v>3</v>
      </c>
      <c r="C9" s="17" t="s">
        <v>306</v>
      </c>
      <c r="D9" s="5" t="s">
        <v>457</v>
      </c>
      <c r="E9" s="2"/>
      <c r="F9" s="6"/>
      <c r="G9" s="69"/>
      <c r="H9" s="70"/>
      <c r="I9" s="70"/>
      <c r="J9" s="71"/>
      <c r="K9" s="47"/>
      <c r="L9" s="47"/>
      <c r="M9" s="47"/>
      <c r="N9" s="47" t="s">
        <v>354</v>
      </c>
      <c r="O9" s="45" t="s">
        <v>423</v>
      </c>
      <c r="P9" s="49" t="s">
        <v>531</v>
      </c>
      <c r="Q9" s="2"/>
      <c r="R9" s="2"/>
      <c r="S9" s="2"/>
      <c r="T9" s="2"/>
      <c r="U9" s="2"/>
      <c r="V9" s="2"/>
      <c r="W9" s="2"/>
      <c r="X9" s="2"/>
      <c r="Y9" s="2"/>
      <c r="Z9" s="2"/>
    </row>
    <row r="10" spans="1:26" ht="13.25" customHeight="1" x14ac:dyDescent="0.2">
      <c r="A10" s="44" t="s">
        <v>254</v>
      </c>
      <c r="B10" s="16" t="s">
        <v>3</v>
      </c>
      <c r="C10" s="17" t="s">
        <v>306</v>
      </c>
      <c r="D10" s="5" t="s">
        <v>458</v>
      </c>
      <c r="E10" s="2"/>
      <c r="F10" s="6"/>
      <c r="G10" s="69"/>
      <c r="H10" s="70"/>
      <c r="I10" s="70"/>
      <c r="J10" s="71"/>
      <c r="K10" s="47"/>
      <c r="L10" s="47"/>
      <c r="M10" s="47"/>
      <c r="N10" s="47" t="s">
        <v>354</v>
      </c>
      <c r="O10" s="45" t="s">
        <v>423</v>
      </c>
      <c r="P10" s="49" t="s">
        <v>531</v>
      </c>
      <c r="Q10" s="2"/>
      <c r="R10" s="2"/>
      <c r="S10" s="2"/>
      <c r="T10" s="2"/>
      <c r="U10" s="2"/>
      <c r="V10" s="2"/>
      <c r="W10" s="2"/>
      <c r="X10" s="2"/>
      <c r="Y10" s="2"/>
      <c r="Z10" s="2"/>
    </row>
    <row r="11" spans="1:26" ht="13.25" customHeight="1" x14ac:dyDescent="0.2">
      <c r="A11" s="44" t="s">
        <v>255</v>
      </c>
      <c r="B11" s="16" t="s">
        <v>3</v>
      </c>
      <c r="C11" s="17" t="s">
        <v>306</v>
      </c>
      <c r="D11" s="5" t="s">
        <v>261</v>
      </c>
      <c r="E11" s="2"/>
      <c r="F11" s="6"/>
      <c r="G11" s="69"/>
      <c r="H11" s="70"/>
      <c r="I11" s="70"/>
      <c r="J11" s="71"/>
      <c r="K11" s="47"/>
      <c r="L11" s="47"/>
      <c r="M11" s="47"/>
      <c r="N11" s="47" t="s">
        <v>354</v>
      </c>
      <c r="O11" s="45" t="s">
        <v>423</v>
      </c>
      <c r="P11" s="49" t="s">
        <v>531</v>
      </c>
      <c r="Q11" s="2"/>
      <c r="R11" s="2"/>
      <c r="S11" s="2"/>
      <c r="T11" s="2"/>
      <c r="U11" s="2"/>
      <c r="V11" s="2"/>
      <c r="W11" s="2"/>
      <c r="X11" s="2"/>
      <c r="Y11" s="2"/>
      <c r="Z11" s="2"/>
    </row>
    <row r="12" spans="1:26" ht="13.25" customHeight="1" x14ac:dyDescent="0.2">
      <c r="A12" s="44" t="s">
        <v>256</v>
      </c>
      <c r="B12" s="16" t="s">
        <v>3</v>
      </c>
      <c r="C12" s="17" t="s">
        <v>306</v>
      </c>
      <c r="D12" s="5" t="s">
        <v>459</v>
      </c>
      <c r="E12" s="2"/>
      <c r="F12" s="6"/>
      <c r="G12" s="69"/>
      <c r="H12" s="70"/>
      <c r="I12" s="70"/>
      <c r="J12" s="71"/>
      <c r="K12" s="47"/>
      <c r="L12" s="47"/>
      <c r="M12" s="47"/>
      <c r="N12" s="47" t="s">
        <v>354</v>
      </c>
      <c r="O12" s="45" t="s">
        <v>423</v>
      </c>
      <c r="P12" s="49" t="s">
        <v>531</v>
      </c>
      <c r="Q12" s="2"/>
      <c r="R12" s="2"/>
      <c r="S12" s="2"/>
      <c r="T12" s="2"/>
      <c r="U12" s="2"/>
      <c r="V12" s="2"/>
      <c r="W12" s="2"/>
      <c r="X12" s="2"/>
      <c r="Y12" s="2"/>
      <c r="Z12" s="2"/>
    </row>
    <row r="13" spans="1:26" ht="13.25" customHeight="1" x14ac:dyDescent="0.2">
      <c r="A13" s="44" t="s">
        <v>4</v>
      </c>
      <c r="B13" s="16" t="s">
        <v>3</v>
      </c>
      <c r="C13" s="17" t="s">
        <v>306</v>
      </c>
      <c r="D13" s="5" t="s">
        <v>460</v>
      </c>
      <c r="E13" s="2"/>
      <c r="F13" s="6"/>
      <c r="G13" s="69"/>
      <c r="H13" s="70"/>
      <c r="I13" s="70"/>
      <c r="J13" s="71"/>
      <c r="K13" s="47"/>
      <c r="L13" s="47"/>
      <c r="M13" s="47"/>
      <c r="N13" s="47" t="s">
        <v>354</v>
      </c>
      <c r="O13" s="45" t="s">
        <v>423</v>
      </c>
      <c r="P13" s="49" t="s">
        <v>531</v>
      </c>
      <c r="Q13" s="2"/>
      <c r="R13" s="2"/>
      <c r="S13" s="2"/>
      <c r="T13" s="2"/>
      <c r="U13" s="2"/>
      <c r="V13" s="2"/>
      <c r="W13" s="2"/>
      <c r="X13" s="2"/>
      <c r="Y13" s="2"/>
      <c r="Z13" s="2"/>
    </row>
    <row r="14" spans="1:26" ht="13.25" customHeight="1" x14ac:dyDescent="0.2">
      <c r="A14" s="44" t="s">
        <v>163</v>
      </c>
      <c r="B14" s="16" t="s">
        <v>3</v>
      </c>
      <c r="C14" s="17" t="s">
        <v>306</v>
      </c>
      <c r="D14" s="5" t="s">
        <v>357</v>
      </c>
      <c r="E14" s="2"/>
      <c r="F14" s="6"/>
      <c r="G14" s="69"/>
      <c r="H14" s="70"/>
      <c r="I14" s="70"/>
      <c r="J14" s="71"/>
      <c r="K14" s="47"/>
      <c r="L14" s="47"/>
      <c r="M14" s="47"/>
      <c r="N14" s="47" t="s">
        <v>354</v>
      </c>
      <c r="O14" s="45" t="s">
        <v>423</v>
      </c>
      <c r="P14" s="49" t="s">
        <v>531</v>
      </c>
      <c r="Q14" s="2"/>
      <c r="R14" s="2"/>
      <c r="S14" s="2"/>
      <c r="T14" s="2"/>
      <c r="U14" s="2"/>
      <c r="V14" s="2"/>
      <c r="W14" s="2"/>
      <c r="X14" s="2"/>
      <c r="Y14" s="2"/>
      <c r="Z14" s="2"/>
    </row>
    <row r="15" spans="1:26" ht="13.25" customHeight="1" thickBot="1" x14ac:dyDescent="0.25">
      <c r="A15" s="44" t="s">
        <v>358</v>
      </c>
      <c r="B15" s="16" t="s">
        <v>5</v>
      </c>
      <c r="C15" s="17" t="s">
        <v>306</v>
      </c>
      <c r="D15" s="5" t="s">
        <v>550</v>
      </c>
      <c r="E15" s="2"/>
      <c r="F15" s="6"/>
      <c r="G15" s="69"/>
      <c r="H15" s="70"/>
      <c r="I15" s="70"/>
      <c r="J15" s="71"/>
      <c r="K15" s="47"/>
      <c r="L15" s="47"/>
      <c r="M15" s="47"/>
      <c r="N15" s="47" t="s">
        <v>354</v>
      </c>
      <c r="O15" s="45" t="s">
        <v>423</v>
      </c>
      <c r="P15" s="49" t="s">
        <v>531</v>
      </c>
      <c r="Q15" s="2"/>
      <c r="R15" s="2"/>
      <c r="S15" s="2"/>
      <c r="T15" s="2"/>
      <c r="U15" s="2"/>
      <c r="V15" s="2"/>
      <c r="W15" s="2"/>
      <c r="X15" s="2"/>
      <c r="Y15" s="2"/>
      <c r="Z15" s="2"/>
    </row>
    <row r="16" spans="1:26" s="14" customFormat="1" ht="17" thickBot="1" x14ac:dyDescent="0.25">
      <c r="A16" s="134" t="s">
        <v>536</v>
      </c>
      <c r="B16" s="135"/>
      <c r="C16" s="135"/>
      <c r="D16" s="135"/>
      <c r="E16" s="135"/>
      <c r="F16" s="135"/>
      <c r="G16" s="135"/>
      <c r="H16" s="135"/>
      <c r="I16" s="135"/>
      <c r="J16" s="135"/>
      <c r="K16" s="135"/>
      <c r="L16" s="135"/>
      <c r="M16" s="135"/>
      <c r="N16" s="135"/>
      <c r="O16" s="135"/>
      <c r="P16" s="136"/>
    </row>
    <row r="17" spans="1:28" ht="13.25" customHeight="1" x14ac:dyDescent="0.2">
      <c r="A17" s="44" t="s">
        <v>9</v>
      </c>
      <c r="B17" s="16" t="s">
        <v>148</v>
      </c>
      <c r="C17" s="94" t="s">
        <v>306</v>
      </c>
      <c r="D17" s="118" t="s">
        <v>592</v>
      </c>
      <c r="E17" s="2"/>
      <c r="F17" s="6"/>
      <c r="G17" s="51"/>
      <c r="H17" s="47"/>
      <c r="I17" s="47"/>
      <c r="J17" s="52"/>
      <c r="K17" s="47"/>
      <c r="L17" s="47"/>
      <c r="M17" s="47"/>
      <c r="N17" s="47" t="s">
        <v>14</v>
      </c>
      <c r="O17" s="45" t="s">
        <v>423</v>
      </c>
      <c r="P17" s="49" t="s">
        <v>531</v>
      </c>
      <c r="Q17" s="2"/>
      <c r="R17" s="2"/>
      <c r="S17" s="2"/>
      <c r="T17" s="2"/>
      <c r="U17" s="2"/>
      <c r="V17" s="2"/>
      <c r="W17" s="2"/>
      <c r="X17" s="2"/>
      <c r="Y17" s="2"/>
      <c r="Z17" s="2"/>
    </row>
    <row r="18" spans="1:28" ht="12.75" customHeight="1" x14ac:dyDescent="0.2">
      <c r="A18" s="44" t="s">
        <v>147</v>
      </c>
      <c r="B18" s="16" t="s">
        <v>10</v>
      </c>
      <c r="C18" s="94" t="s">
        <v>7</v>
      </c>
      <c r="D18" s="119" t="s">
        <v>364</v>
      </c>
      <c r="E18" s="2"/>
      <c r="F18" s="6"/>
      <c r="G18" s="56"/>
      <c r="H18" s="18"/>
      <c r="I18" s="18"/>
      <c r="J18" s="57"/>
      <c r="K18" s="6"/>
      <c r="L18" s="6"/>
      <c r="M18" s="6"/>
      <c r="N18" s="47" t="s">
        <v>14</v>
      </c>
      <c r="O18" s="15" t="s">
        <v>14</v>
      </c>
      <c r="P18" s="49" t="s">
        <v>109</v>
      </c>
      <c r="Q18" s="2"/>
      <c r="R18" s="2"/>
      <c r="S18" s="2"/>
      <c r="T18" s="2"/>
      <c r="U18" s="2"/>
      <c r="V18" s="2"/>
      <c r="W18" s="2"/>
      <c r="X18" s="2"/>
      <c r="Y18" s="2"/>
      <c r="Z18" s="2"/>
    </row>
    <row r="19" spans="1:28" ht="14" customHeight="1" x14ac:dyDescent="0.2">
      <c r="A19" s="44" t="s">
        <v>12</v>
      </c>
      <c r="B19" s="16" t="s">
        <v>10</v>
      </c>
      <c r="C19" s="94" t="s">
        <v>7</v>
      </c>
      <c r="D19" s="119" t="s">
        <v>365</v>
      </c>
      <c r="E19" s="2"/>
      <c r="F19" s="6"/>
      <c r="G19" s="56"/>
      <c r="H19" s="18"/>
      <c r="I19" s="18"/>
      <c r="J19" s="57"/>
      <c r="K19" s="47"/>
      <c r="L19" s="47"/>
      <c r="M19" s="47"/>
      <c r="N19" s="47" t="s">
        <v>14</v>
      </c>
      <c r="O19" s="15" t="s">
        <v>14</v>
      </c>
      <c r="P19" s="50" t="s">
        <v>109</v>
      </c>
      <c r="Q19" s="2"/>
      <c r="R19" s="2"/>
      <c r="S19" s="2"/>
      <c r="T19" s="2"/>
      <c r="U19" s="2"/>
      <c r="V19" s="2"/>
      <c r="W19" s="2"/>
      <c r="X19" s="2"/>
      <c r="Y19" s="2"/>
      <c r="Z19" s="2"/>
      <c r="AA19" s="2"/>
      <c r="AB19" s="2"/>
    </row>
    <row r="20" spans="1:28" ht="11.5" customHeight="1" x14ac:dyDescent="0.2">
      <c r="A20" s="44" t="s">
        <v>13</v>
      </c>
      <c r="B20" s="16" t="s">
        <v>10</v>
      </c>
      <c r="C20" s="94" t="s">
        <v>7</v>
      </c>
      <c r="D20" s="119" t="s">
        <v>368</v>
      </c>
      <c r="E20" s="2"/>
      <c r="F20" s="6"/>
      <c r="G20" s="56"/>
      <c r="H20" s="18"/>
      <c r="I20" s="18"/>
      <c r="J20" s="57"/>
      <c r="K20" s="47"/>
      <c r="L20" s="47"/>
      <c r="M20" s="47"/>
      <c r="N20" s="47" t="s">
        <v>14</v>
      </c>
      <c r="O20" s="15" t="s">
        <v>14</v>
      </c>
      <c r="P20" s="50" t="s">
        <v>109</v>
      </c>
      <c r="Q20" s="2"/>
      <c r="R20" s="2"/>
      <c r="S20" s="2"/>
      <c r="T20" s="2"/>
      <c r="U20" s="2"/>
      <c r="V20" s="2"/>
      <c r="W20" s="2"/>
      <c r="X20" s="2"/>
      <c r="Y20" s="2"/>
      <c r="Z20" s="2"/>
      <c r="AA20" s="2"/>
      <c r="AB20" s="2"/>
    </row>
    <row r="21" spans="1:28" ht="12" customHeight="1" x14ac:dyDescent="0.2">
      <c r="A21" s="44" t="s">
        <v>15</v>
      </c>
      <c r="B21" s="16" t="s">
        <v>10</v>
      </c>
      <c r="C21" s="94" t="s">
        <v>7</v>
      </c>
      <c r="D21" s="102" t="s">
        <v>711</v>
      </c>
      <c r="E21" s="2"/>
      <c r="F21" s="6"/>
      <c r="G21" s="56"/>
      <c r="H21" s="18"/>
      <c r="I21" s="18"/>
      <c r="J21" s="57"/>
      <c r="K21" s="47"/>
      <c r="L21" s="47"/>
      <c r="M21" s="47"/>
      <c r="N21" s="47" t="s">
        <v>14</v>
      </c>
      <c r="O21" s="15" t="s">
        <v>14</v>
      </c>
      <c r="P21" s="50" t="s">
        <v>109</v>
      </c>
      <c r="Q21" s="2"/>
      <c r="R21" s="2"/>
      <c r="S21" s="2"/>
      <c r="T21" s="2"/>
      <c r="U21" s="2"/>
      <c r="V21" s="2"/>
      <c r="W21" s="2"/>
      <c r="X21" s="2"/>
      <c r="Y21" s="2"/>
      <c r="Z21" s="2"/>
      <c r="AA21" s="2"/>
      <c r="AB21" s="2"/>
    </row>
    <row r="22" spans="1:28" ht="11.5" customHeight="1" x14ac:dyDescent="0.2">
      <c r="A22" s="44" t="s">
        <v>142</v>
      </c>
      <c r="B22" s="16" t="s">
        <v>373</v>
      </c>
      <c r="C22" s="94" t="s">
        <v>7</v>
      </c>
      <c r="D22" s="119" t="s">
        <v>720</v>
      </c>
      <c r="E22" s="2"/>
      <c r="F22" s="6"/>
      <c r="G22" s="56" t="s">
        <v>149</v>
      </c>
      <c r="H22" s="18" t="s">
        <v>220</v>
      </c>
      <c r="I22" s="18" t="s">
        <v>150</v>
      </c>
      <c r="J22" s="57" t="s">
        <v>221</v>
      </c>
      <c r="K22" s="6"/>
      <c r="L22" s="6"/>
      <c r="M22" s="6"/>
      <c r="N22" s="47" t="s">
        <v>14</v>
      </c>
      <c r="O22" s="45" t="s">
        <v>273</v>
      </c>
      <c r="P22" s="49" t="s">
        <v>532</v>
      </c>
      <c r="Q22" s="2"/>
      <c r="R22" s="2"/>
      <c r="S22" s="2"/>
      <c r="T22" s="2"/>
      <c r="U22" s="2"/>
      <c r="V22" s="2"/>
      <c r="W22" s="2"/>
      <c r="X22" s="2"/>
      <c r="Y22" s="2"/>
      <c r="Z22" s="2"/>
    </row>
    <row r="23" spans="1:28" ht="12.5" customHeight="1" x14ac:dyDescent="0.2">
      <c r="A23" s="44" t="s">
        <v>143</v>
      </c>
      <c r="B23" s="16" t="s">
        <v>462</v>
      </c>
      <c r="C23" s="94" t="s">
        <v>7</v>
      </c>
      <c r="D23" s="119" t="s">
        <v>461</v>
      </c>
      <c r="E23" s="2"/>
      <c r="F23" s="6"/>
      <c r="G23" s="56"/>
      <c r="H23" s="18" t="s">
        <v>116</v>
      </c>
      <c r="I23" s="18" t="s">
        <v>117</v>
      </c>
      <c r="J23" s="57" t="s">
        <v>118</v>
      </c>
      <c r="K23" s="6"/>
      <c r="L23" s="6"/>
      <c r="M23" s="6"/>
      <c r="N23" s="48" t="s">
        <v>455</v>
      </c>
      <c r="O23" s="45" t="s">
        <v>263</v>
      </c>
      <c r="P23" s="49" t="s">
        <v>533</v>
      </c>
      <c r="Q23" s="2"/>
      <c r="R23" s="2"/>
      <c r="S23" s="2"/>
      <c r="T23" s="2"/>
      <c r="U23" s="2"/>
      <c r="V23" s="2"/>
      <c r="W23" s="2"/>
      <c r="X23" s="2"/>
      <c r="Y23" s="2"/>
      <c r="Z23" s="2"/>
    </row>
    <row r="24" spans="1:28" ht="12.75" customHeight="1" x14ac:dyDescent="0.2">
      <c r="A24" s="44" t="s">
        <v>144</v>
      </c>
      <c r="B24" s="16" t="s">
        <v>372</v>
      </c>
      <c r="C24" s="94" t="s">
        <v>7</v>
      </c>
      <c r="D24" s="119" t="s">
        <v>566</v>
      </c>
      <c r="E24" s="2"/>
      <c r="F24" s="6"/>
      <c r="G24" s="56"/>
      <c r="H24" s="18" t="s">
        <v>130</v>
      </c>
      <c r="I24" s="18" t="s">
        <v>131</v>
      </c>
      <c r="J24" s="57" t="s">
        <v>222</v>
      </c>
      <c r="K24" s="6"/>
      <c r="L24" s="6"/>
      <c r="M24" s="6"/>
      <c r="N24" s="47" t="s">
        <v>14</v>
      </c>
      <c r="O24" s="46" t="s">
        <v>264</v>
      </c>
      <c r="P24" s="49" t="s">
        <v>533</v>
      </c>
      <c r="Q24" s="2"/>
      <c r="R24" s="2"/>
      <c r="S24" s="2"/>
      <c r="T24" s="2"/>
      <c r="U24" s="2"/>
      <c r="V24" s="2"/>
      <c r="W24" s="2"/>
      <c r="X24" s="2"/>
      <c r="Y24" s="2"/>
      <c r="Z24" s="2"/>
      <c r="AA24" s="2"/>
    </row>
    <row r="25" spans="1:28" ht="12.75" customHeight="1" x14ac:dyDescent="0.2">
      <c r="A25" s="44" t="s">
        <v>145</v>
      </c>
      <c r="B25" s="16" t="s">
        <v>325</v>
      </c>
      <c r="C25" s="94" t="s">
        <v>7</v>
      </c>
      <c r="D25" s="119" t="s">
        <v>593</v>
      </c>
      <c r="E25" s="2"/>
      <c r="F25" s="6"/>
      <c r="G25" s="56"/>
      <c r="H25" s="18"/>
      <c r="I25" s="18"/>
      <c r="J25" s="57"/>
      <c r="K25" s="6"/>
      <c r="L25" s="6"/>
      <c r="M25" s="6"/>
      <c r="N25" s="47" t="s">
        <v>14</v>
      </c>
      <c r="O25" s="15" t="s">
        <v>14</v>
      </c>
      <c r="P25" s="49" t="s">
        <v>109</v>
      </c>
      <c r="Q25" s="2"/>
      <c r="R25" s="2"/>
      <c r="S25" s="2"/>
      <c r="T25" s="2"/>
      <c r="U25" s="2"/>
      <c r="V25" s="2"/>
      <c r="W25" s="2"/>
      <c r="X25" s="2"/>
      <c r="Y25" s="2"/>
      <c r="Z25" s="2"/>
      <c r="AA25" s="2"/>
    </row>
    <row r="26" spans="1:28" ht="12.75" customHeight="1" x14ac:dyDescent="0.2">
      <c r="A26" s="44" t="s">
        <v>146</v>
      </c>
      <c r="B26" s="16" t="s">
        <v>325</v>
      </c>
      <c r="C26" s="94" t="s">
        <v>7</v>
      </c>
      <c r="D26" s="119" t="s">
        <v>594</v>
      </c>
      <c r="E26" s="2"/>
      <c r="F26" s="6"/>
      <c r="G26" s="56"/>
      <c r="H26" s="18"/>
      <c r="I26" s="18"/>
      <c r="J26" s="57"/>
      <c r="K26" s="6"/>
      <c r="L26" s="6"/>
      <c r="M26" s="6"/>
      <c r="N26" s="47" t="s">
        <v>14</v>
      </c>
      <c r="O26" s="15" t="s">
        <v>14</v>
      </c>
      <c r="P26" s="49" t="s">
        <v>109</v>
      </c>
      <c r="Q26" s="2"/>
      <c r="R26" s="2"/>
      <c r="S26" s="2"/>
      <c r="T26" s="2"/>
      <c r="U26" s="2"/>
      <c r="V26" s="2"/>
      <c r="W26" s="2"/>
      <c r="X26" s="2"/>
      <c r="Y26" s="2"/>
      <c r="Z26" s="2"/>
      <c r="AA26" s="2"/>
    </row>
    <row r="27" spans="1:28" ht="12.75" customHeight="1" thickBot="1" x14ac:dyDescent="0.25">
      <c r="A27" s="44" t="s">
        <v>326</v>
      </c>
      <c r="B27" s="16" t="s">
        <v>324</v>
      </c>
      <c r="C27" s="94" t="s">
        <v>7</v>
      </c>
      <c r="D27" s="119" t="s">
        <v>463</v>
      </c>
      <c r="E27" s="2"/>
      <c r="F27" s="6"/>
      <c r="G27" s="56"/>
      <c r="H27" s="18"/>
      <c r="I27" s="18"/>
      <c r="J27" s="57"/>
      <c r="K27" s="6"/>
      <c r="L27" s="6"/>
      <c r="M27" s="6"/>
      <c r="N27" s="47" t="s">
        <v>14</v>
      </c>
      <c r="O27" s="5" t="s">
        <v>14</v>
      </c>
      <c r="P27" s="49" t="s">
        <v>109</v>
      </c>
      <c r="Q27" s="2"/>
      <c r="R27" s="2"/>
      <c r="S27" s="2"/>
      <c r="T27" s="2"/>
      <c r="U27" s="2"/>
      <c r="V27" s="2"/>
      <c r="W27" s="2"/>
      <c r="X27" s="2"/>
      <c r="Y27" s="2"/>
      <c r="Z27" s="2"/>
      <c r="AA27" s="2"/>
    </row>
    <row r="28" spans="1:28" ht="13" customHeight="1" x14ac:dyDescent="0.2">
      <c r="A28" s="44" t="s">
        <v>366</v>
      </c>
      <c r="B28" s="16" t="s">
        <v>10</v>
      </c>
      <c r="C28" s="94" t="s">
        <v>7</v>
      </c>
      <c r="D28" s="119" t="s">
        <v>628</v>
      </c>
      <c r="E28" s="2"/>
      <c r="F28" s="6"/>
      <c r="G28" s="58"/>
      <c r="H28" s="59"/>
      <c r="I28" s="59"/>
      <c r="J28" s="60"/>
      <c r="K28" s="47"/>
      <c r="L28" s="47"/>
      <c r="M28" s="47"/>
      <c r="N28" s="47" t="s">
        <v>14</v>
      </c>
      <c r="O28" s="15" t="s">
        <v>14</v>
      </c>
      <c r="P28" s="50" t="s">
        <v>109</v>
      </c>
      <c r="Q28" s="2"/>
      <c r="R28" s="2"/>
      <c r="S28" s="2"/>
      <c r="T28" s="2"/>
      <c r="U28" s="2"/>
      <c r="V28" s="2"/>
      <c r="W28" s="2"/>
      <c r="X28" s="2"/>
      <c r="Y28" s="2"/>
      <c r="Z28" s="2"/>
      <c r="AA28" s="2"/>
    </row>
    <row r="29" spans="1:28" ht="13" customHeight="1" x14ac:dyDescent="0.2">
      <c r="A29" s="44" t="s">
        <v>367</v>
      </c>
      <c r="B29" s="16" t="s">
        <v>10</v>
      </c>
      <c r="C29" s="94" t="s">
        <v>7</v>
      </c>
      <c r="D29" s="119" t="s">
        <v>440</v>
      </c>
      <c r="E29" s="2"/>
      <c r="F29" s="6"/>
      <c r="G29" s="51"/>
      <c r="H29" s="47"/>
      <c r="I29" s="47"/>
      <c r="J29" s="52"/>
      <c r="K29" s="47"/>
      <c r="L29" s="47"/>
      <c r="M29" s="47"/>
      <c r="N29" s="47" t="s">
        <v>14</v>
      </c>
      <c r="O29" s="15" t="s">
        <v>14</v>
      </c>
      <c r="P29" s="50" t="s">
        <v>109</v>
      </c>
      <c r="Q29" s="2"/>
      <c r="R29" s="2"/>
      <c r="S29" s="2"/>
      <c r="T29" s="2"/>
      <c r="U29" s="2"/>
      <c r="V29" s="2"/>
      <c r="W29" s="2"/>
      <c r="X29" s="2"/>
      <c r="Y29" s="2"/>
      <c r="Z29" s="2"/>
      <c r="AA29" s="2"/>
    </row>
    <row r="30" spans="1:28" ht="13" customHeight="1" x14ac:dyDescent="0.2">
      <c r="A30" s="44" t="s">
        <v>370</v>
      </c>
      <c r="B30" s="16" t="s">
        <v>10</v>
      </c>
      <c r="C30" s="94" t="s">
        <v>7</v>
      </c>
      <c r="D30" s="119" t="s">
        <v>371</v>
      </c>
      <c r="E30" s="2"/>
      <c r="F30" s="6"/>
      <c r="G30" s="51"/>
      <c r="H30" s="47"/>
      <c r="I30" s="47"/>
      <c r="J30" s="52"/>
      <c r="K30" s="47"/>
      <c r="L30" s="47"/>
      <c r="M30" s="47"/>
      <c r="N30" s="47" t="s">
        <v>14</v>
      </c>
      <c r="O30" s="15" t="s">
        <v>14</v>
      </c>
      <c r="P30" s="50" t="s">
        <v>109</v>
      </c>
      <c r="Q30" s="2"/>
      <c r="R30" s="2"/>
      <c r="S30" s="2"/>
      <c r="T30" s="2"/>
      <c r="U30" s="2"/>
      <c r="V30" s="2"/>
      <c r="W30" s="2"/>
      <c r="X30" s="2"/>
      <c r="Y30" s="2"/>
      <c r="Z30" s="2"/>
      <c r="AA30" s="2"/>
    </row>
    <row r="31" spans="1:28" ht="13" customHeight="1" x14ac:dyDescent="0.2">
      <c r="A31" s="44" t="s">
        <v>429</v>
      </c>
      <c r="B31" s="16" t="s">
        <v>432</v>
      </c>
      <c r="C31" s="94" t="s">
        <v>7</v>
      </c>
      <c r="D31" s="119" t="s">
        <v>437</v>
      </c>
      <c r="E31" s="2"/>
      <c r="F31" s="6"/>
      <c r="G31" s="51"/>
      <c r="H31" s="47"/>
      <c r="I31" s="47"/>
      <c r="J31" s="52"/>
      <c r="K31" s="47"/>
      <c r="L31" s="47"/>
      <c r="M31" s="47"/>
      <c r="N31" s="47" t="s">
        <v>14</v>
      </c>
      <c r="O31" s="15" t="s">
        <v>14</v>
      </c>
      <c r="P31" s="50" t="s">
        <v>109</v>
      </c>
      <c r="Q31" s="2"/>
      <c r="R31" s="2"/>
      <c r="S31" s="2"/>
      <c r="T31" s="2"/>
      <c r="U31" s="2"/>
      <c r="V31" s="2"/>
      <c r="W31" s="2"/>
      <c r="X31" s="2"/>
      <c r="Y31" s="2"/>
      <c r="Z31" s="2"/>
      <c r="AA31" s="2"/>
    </row>
    <row r="32" spans="1:28" ht="13" customHeight="1" x14ac:dyDescent="0.2">
      <c r="A32" s="44" t="s">
        <v>430</v>
      </c>
      <c r="B32" s="16" t="s">
        <v>432</v>
      </c>
      <c r="C32" s="94" t="s">
        <v>7</v>
      </c>
      <c r="D32" s="119" t="s">
        <v>436</v>
      </c>
      <c r="E32" s="2"/>
      <c r="F32" s="6"/>
      <c r="G32" s="51"/>
      <c r="H32" s="47"/>
      <c r="I32" s="47"/>
      <c r="J32" s="52"/>
      <c r="K32" s="47"/>
      <c r="L32" s="47"/>
      <c r="M32" s="47"/>
      <c r="N32" s="47" t="s">
        <v>14</v>
      </c>
      <c r="O32" s="15" t="s">
        <v>14</v>
      </c>
      <c r="P32" s="50" t="s">
        <v>109</v>
      </c>
      <c r="Q32" s="2"/>
      <c r="R32" s="2"/>
      <c r="S32" s="2"/>
      <c r="T32" s="2"/>
      <c r="U32" s="2"/>
      <c r="V32" s="2"/>
      <c r="W32" s="2"/>
      <c r="X32" s="2"/>
      <c r="Y32" s="2"/>
      <c r="Z32" s="2"/>
      <c r="AA32" s="2"/>
    </row>
    <row r="33" spans="1:27" ht="13" customHeight="1" x14ac:dyDescent="0.2">
      <c r="A33" s="44" t="s">
        <v>431</v>
      </c>
      <c r="B33" s="16" t="s">
        <v>432</v>
      </c>
      <c r="C33" s="94" t="s">
        <v>7</v>
      </c>
      <c r="D33" s="119" t="s">
        <v>570</v>
      </c>
      <c r="E33" s="2"/>
      <c r="F33" s="6"/>
      <c r="G33" s="51"/>
      <c r="H33" s="47"/>
      <c r="I33" s="47"/>
      <c r="J33" s="52"/>
      <c r="K33" s="47"/>
      <c r="L33" s="47"/>
      <c r="M33" s="47"/>
      <c r="N33" s="47" t="s">
        <v>14</v>
      </c>
      <c r="O33" s="15" t="s">
        <v>14</v>
      </c>
      <c r="P33" s="50" t="s">
        <v>109</v>
      </c>
      <c r="Q33" s="2"/>
      <c r="R33" s="2"/>
      <c r="S33" s="2"/>
      <c r="T33" s="2"/>
      <c r="U33" s="2"/>
      <c r="V33" s="2"/>
      <c r="W33" s="2"/>
      <c r="X33" s="2"/>
      <c r="Y33" s="2"/>
      <c r="Z33" s="2"/>
      <c r="AA33" s="2"/>
    </row>
    <row r="34" spans="1:27" ht="13" customHeight="1" thickBot="1" x14ac:dyDescent="0.25">
      <c r="A34" s="44" t="s">
        <v>433</v>
      </c>
      <c r="B34" s="16" t="s">
        <v>435</v>
      </c>
      <c r="C34" s="94" t="s">
        <v>434</v>
      </c>
      <c r="D34" s="119" t="s">
        <v>595</v>
      </c>
      <c r="E34" s="2"/>
      <c r="F34" s="6"/>
      <c r="G34" s="61"/>
      <c r="H34" s="62"/>
      <c r="I34" s="62"/>
      <c r="J34" s="63"/>
      <c r="K34" s="47"/>
      <c r="L34" s="47"/>
      <c r="M34" s="47"/>
      <c r="N34" s="47" t="s">
        <v>14</v>
      </c>
      <c r="O34" s="15" t="s">
        <v>14</v>
      </c>
      <c r="P34" s="50" t="s">
        <v>109</v>
      </c>
      <c r="Q34" s="2"/>
      <c r="R34" s="2"/>
      <c r="S34" s="2"/>
      <c r="T34" s="2"/>
      <c r="U34" s="2"/>
      <c r="V34" s="2"/>
      <c r="W34" s="2"/>
      <c r="X34" s="2"/>
      <c r="Y34" s="2"/>
      <c r="Z34" s="2"/>
      <c r="AA34" s="2"/>
    </row>
    <row r="35" spans="1:27" ht="13" customHeight="1" x14ac:dyDescent="0.2">
      <c r="A35" s="44" t="s">
        <v>464</v>
      </c>
      <c r="B35" s="16" t="s">
        <v>473</v>
      </c>
      <c r="C35" s="94" t="s">
        <v>7</v>
      </c>
      <c r="D35" s="119" t="s">
        <v>596</v>
      </c>
      <c r="E35" s="2"/>
      <c r="F35" s="6"/>
      <c r="G35" s="51"/>
      <c r="H35" s="47"/>
      <c r="I35" s="47"/>
      <c r="J35" s="52"/>
      <c r="K35" s="47"/>
      <c r="L35" s="47"/>
      <c r="M35" s="47"/>
      <c r="N35" s="47" t="s">
        <v>14</v>
      </c>
      <c r="O35" s="15" t="s">
        <v>14</v>
      </c>
      <c r="P35" s="50" t="s">
        <v>109</v>
      </c>
      <c r="Q35" s="2"/>
      <c r="R35" s="2"/>
      <c r="S35" s="2"/>
      <c r="T35" s="2"/>
      <c r="U35" s="2"/>
      <c r="V35" s="2"/>
      <c r="W35" s="2"/>
      <c r="X35" s="2"/>
      <c r="Y35" s="2"/>
      <c r="Z35" s="2"/>
      <c r="AA35" s="2"/>
    </row>
    <row r="36" spans="1:27" ht="13" customHeight="1" x14ac:dyDescent="0.2">
      <c r="A36" s="44" t="s">
        <v>465</v>
      </c>
      <c r="B36" s="16" t="s">
        <v>473</v>
      </c>
      <c r="C36" s="94" t="s">
        <v>7</v>
      </c>
      <c r="D36" s="119" t="s">
        <v>474</v>
      </c>
      <c r="E36" s="2"/>
      <c r="F36" s="6"/>
      <c r="G36" s="51"/>
      <c r="H36" s="47"/>
      <c r="I36" s="47"/>
      <c r="J36" s="52"/>
      <c r="K36" s="47"/>
      <c r="L36" s="47"/>
      <c r="M36" s="47"/>
      <c r="N36" s="47" t="s">
        <v>14</v>
      </c>
      <c r="O36" s="15" t="s">
        <v>14</v>
      </c>
      <c r="P36" s="50" t="s">
        <v>109</v>
      </c>
      <c r="Q36" s="2"/>
      <c r="R36" s="2"/>
      <c r="S36" s="2"/>
      <c r="T36" s="2"/>
      <c r="U36" s="2"/>
      <c r="V36" s="2"/>
      <c r="W36" s="2"/>
      <c r="X36" s="2"/>
      <c r="Y36" s="2"/>
      <c r="Z36" s="2"/>
      <c r="AA36" s="2"/>
    </row>
    <row r="37" spans="1:27" ht="13" customHeight="1" x14ac:dyDescent="0.2">
      <c r="A37" s="44" t="s">
        <v>467</v>
      </c>
      <c r="B37" s="16" t="s">
        <v>473</v>
      </c>
      <c r="C37" s="94" t="s">
        <v>7</v>
      </c>
      <c r="D37" s="119" t="s">
        <v>597</v>
      </c>
      <c r="E37" s="2"/>
      <c r="F37" s="6"/>
      <c r="G37" s="51"/>
      <c r="H37" s="47"/>
      <c r="I37" s="47"/>
      <c r="J37" s="52"/>
      <c r="K37" s="47"/>
      <c r="L37" s="47"/>
      <c r="M37" s="47"/>
      <c r="N37" s="47" t="s">
        <v>14</v>
      </c>
      <c r="O37" s="15" t="s">
        <v>14</v>
      </c>
      <c r="P37" s="50" t="s">
        <v>109</v>
      </c>
      <c r="Q37" s="2"/>
      <c r="R37" s="2"/>
      <c r="S37" s="2"/>
      <c r="T37" s="2"/>
      <c r="U37" s="2"/>
      <c r="V37" s="2"/>
      <c r="W37" s="2"/>
      <c r="X37" s="2"/>
      <c r="Y37" s="2"/>
      <c r="Z37" s="2"/>
      <c r="AA37" s="2"/>
    </row>
    <row r="38" spans="1:27" ht="13" customHeight="1" x14ac:dyDescent="0.2">
      <c r="A38" s="44" t="s">
        <v>468</v>
      </c>
      <c r="B38" s="16" t="s">
        <v>473</v>
      </c>
      <c r="C38" s="94" t="s">
        <v>7</v>
      </c>
      <c r="D38" s="119" t="s">
        <v>598</v>
      </c>
      <c r="E38" s="2"/>
      <c r="F38" s="6"/>
      <c r="G38" s="51"/>
      <c r="H38" s="47"/>
      <c r="I38" s="47"/>
      <c r="J38" s="52"/>
      <c r="K38" s="47"/>
      <c r="L38" s="47"/>
      <c r="M38" s="47" t="s">
        <v>475</v>
      </c>
      <c r="N38" s="47" t="s">
        <v>14</v>
      </c>
      <c r="O38" s="15" t="s">
        <v>14</v>
      </c>
      <c r="P38" s="50" t="s">
        <v>109</v>
      </c>
      <c r="Q38" s="2"/>
      <c r="R38" s="2"/>
      <c r="S38" s="2"/>
      <c r="T38" s="2"/>
      <c r="U38" s="2"/>
      <c r="V38" s="2"/>
      <c r="W38" s="2"/>
      <c r="X38" s="2"/>
      <c r="Y38" s="2"/>
      <c r="Z38" s="2"/>
      <c r="AA38" s="2"/>
    </row>
    <row r="39" spans="1:27" ht="13.25" customHeight="1" x14ac:dyDescent="0.2">
      <c r="A39" s="44" t="s">
        <v>469</v>
      </c>
      <c r="B39" s="16" t="s">
        <v>6</v>
      </c>
      <c r="C39" s="94" t="s">
        <v>7</v>
      </c>
      <c r="D39" s="119" t="s">
        <v>360</v>
      </c>
      <c r="E39" s="2"/>
      <c r="F39" s="6"/>
      <c r="G39" s="69"/>
      <c r="H39" s="70"/>
      <c r="I39" s="70"/>
      <c r="J39" s="71"/>
      <c r="K39" s="47"/>
      <c r="L39" s="47"/>
      <c r="M39" s="47" t="s">
        <v>361</v>
      </c>
      <c r="N39" s="47" t="s">
        <v>14</v>
      </c>
      <c r="O39" s="45" t="s">
        <v>8</v>
      </c>
      <c r="P39" s="49" t="s">
        <v>109</v>
      </c>
      <c r="Q39" s="2"/>
      <c r="R39" s="2"/>
      <c r="S39" s="2"/>
      <c r="T39" s="2"/>
      <c r="U39" s="2"/>
      <c r="V39" s="2"/>
      <c r="W39" s="2"/>
      <c r="X39" s="2"/>
      <c r="Y39" s="2"/>
      <c r="Z39" s="2"/>
    </row>
    <row r="40" spans="1:27" ht="13.25" customHeight="1" x14ac:dyDescent="0.2">
      <c r="A40" s="44" t="s">
        <v>470</v>
      </c>
      <c r="B40" s="16" t="s">
        <v>6</v>
      </c>
      <c r="C40" s="94" t="s">
        <v>7</v>
      </c>
      <c r="D40" s="119" t="s">
        <v>466</v>
      </c>
      <c r="E40" s="2"/>
      <c r="F40" s="6"/>
      <c r="G40" s="72"/>
      <c r="H40" s="73"/>
      <c r="I40" s="73"/>
      <c r="J40" s="74"/>
      <c r="K40" s="6"/>
      <c r="L40" s="6"/>
      <c r="M40" s="6" t="s">
        <v>361</v>
      </c>
      <c r="N40" s="47" t="s">
        <v>14</v>
      </c>
      <c r="O40" s="45" t="s">
        <v>8</v>
      </c>
      <c r="P40" s="49" t="s">
        <v>109</v>
      </c>
      <c r="Q40" s="2"/>
      <c r="R40" s="2"/>
      <c r="S40" s="2"/>
      <c r="T40" s="2"/>
      <c r="U40" s="2"/>
      <c r="V40" s="2"/>
      <c r="W40" s="2"/>
      <c r="X40" s="2"/>
      <c r="Y40" s="2"/>
      <c r="Z40" s="2"/>
    </row>
    <row r="41" spans="1:27" ht="13.25" customHeight="1" x14ac:dyDescent="0.2">
      <c r="A41" s="44" t="s">
        <v>471</v>
      </c>
      <c r="B41" s="16" t="s">
        <v>164</v>
      </c>
      <c r="C41" s="94" t="s">
        <v>7</v>
      </c>
      <c r="D41" s="102" t="s">
        <v>732</v>
      </c>
      <c r="E41" s="2"/>
      <c r="F41" s="6"/>
      <c r="G41" s="72"/>
      <c r="H41" s="73"/>
      <c r="I41" s="73"/>
      <c r="J41" s="74"/>
      <c r="K41" s="6"/>
      <c r="L41" s="6"/>
      <c r="M41" s="47" t="s">
        <v>472</v>
      </c>
      <c r="N41" s="47" t="s">
        <v>14</v>
      </c>
      <c r="O41" s="15" t="s">
        <v>14</v>
      </c>
      <c r="P41" s="49" t="s">
        <v>109</v>
      </c>
      <c r="Q41" s="2"/>
      <c r="R41" s="2"/>
      <c r="S41" s="2"/>
      <c r="T41" s="2"/>
      <c r="U41" s="2"/>
      <c r="V41" s="2"/>
      <c r="W41" s="2"/>
      <c r="X41" s="2"/>
      <c r="Y41" s="2"/>
      <c r="Z41" s="2"/>
    </row>
    <row r="42" spans="1:27" ht="13.25" customHeight="1" x14ac:dyDescent="0.2">
      <c r="A42" s="44" t="s">
        <v>567</v>
      </c>
      <c r="B42" s="16" t="s">
        <v>164</v>
      </c>
      <c r="C42" s="94" t="s">
        <v>7</v>
      </c>
      <c r="D42" s="119" t="s">
        <v>568</v>
      </c>
      <c r="E42" s="2"/>
      <c r="F42" s="6"/>
      <c r="G42" s="72"/>
      <c r="H42" s="73"/>
      <c r="I42" s="73"/>
      <c r="J42" s="74"/>
      <c r="K42" s="6"/>
      <c r="L42" s="6"/>
      <c r="M42" s="47" t="s">
        <v>569</v>
      </c>
      <c r="N42" s="47" t="s">
        <v>14</v>
      </c>
      <c r="O42" s="15" t="s">
        <v>14</v>
      </c>
      <c r="P42" s="49" t="s">
        <v>109</v>
      </c>
      <c r="Q42" s="2"/>
      <c r="R42" s="2"/>
      <c r="S42" s="2"/>
      <c r="T42" s="2"/>
      <c r="U42" s="2"/>
      <c r="V42" s="2"/>
      <c r="W42" s="2"/>
      <c r="X42" s="2"/>
      <c r="Y42" s="2"/>
      <c r="Z42" s="2"/>
    </row>
    <row r="43" spans="1:27" ht="13.25" customHeight="1" x14ac:dyDescent="0.2">
      <c r="A43" s="44" t="s">
        <v>629</v>
      </c>
      <c r="B43" s="16" t="s">
        <v>632</v>
      </c>
      <c r="C43" s="94" t="s">
        <v>7</v>
      </c>
      <c r="D43" s="119" t="s">
        <v>633</v>
      </c>
      <c r="E43" s="2"/>
      <c r="F43" s="6"/>
      <c r="G43" s="73"/>
      <c r="H43" s="73"/>
      <c r="I43" s="73"/>
      <c r="J43" s="73"/>
      <c r="K43" s="6"/>
      <c r="L43" s="6"/>
      <c r="M43" s="47"/>
      <c r="N43" s="47" t="s">
        <v>14</v>
      </c>
      <c r="O43" s="15" t="s">
        <v>14</v>
      </c>
      <c r="P43" s="49" t="s">
        <v>109</v>
      </c>
      <c r="Q43" s="2"/>
      <c r="R43" s="2"/>
      <c r="S43" s="2"/>
      <c r="T43" s="2"/>
      <c r="U43" s="2"/>
      <c r="V43" s="2"/>
      <c r="W43" s="2"/>
      <c r="X43" s="2"/>
      <c r="Y43" s="2"/>
      <c r="Z43" s="2"/>
    </row>
    <row r="44" spans="1:27" ht="13.25" customHeight="1" x14ac:dyDescent="0.2">
      <c r="A44" s="44" t="s">
        <v>630</v>
      </c>
      <c r="B44" s="16" t="s">
        <v>632</v>
      </c>
      <c r="C44" s="94" t="s">
        <v>7</v>
      </c>
      <c r="D44" s="119" t="s">
        <v>634</v>
      </c>
      <c r="E44" s="2"/>
      <c r="F44" s="6"/>
      <c r="G44" s="73"/>
      <c r="H44" s="73"/>
      <c r="I44" s="73"/>
      <c r="J44" s="73"/>
      <c r="K44" s="6"/>
      <c r="L44" s="6"/>
      <c r="M44" s="47" t="s">
        <v>636</v>
      </c>
      <c r="N44" s="47" t="s">
        <v>14</v>
      </c>
      <c r="O44" s="15" t="s">
        <v>14</v>
      </c>
      <c r="P44" s="49" t="s">
        <v>109</v>
      </c>
      <c r="Q44" s="2"/>
      <c r="R44" s="2"/>
      <c r="S44" s="2"/>
      <c r="T44" s="2"/>
      <c r="U44" s="2"/>
      <c r="V44" s="2"/>
      <c r="W44" s="2"/>
      <c r="X44" s="2"/>
      <c r="Y44" s="2"/>
      <c r="Z44" s="2"/>
    </row>
    <row r="45" spans="1:27" ht="13.25" customHeight="1" x14ac:dyDescent="0.2">
      <c r="A45" s="44" t="s">
        <v>631</v>
      </c>
      <c r="B45" s="16" t="s">
        <v>632</v>
      </c>
      <c r="C45" s="94" t="s">
        <v>7</v>
      </c>
      <c r="D45" s="119" t="s">
        <v>635</v>
      </c>
      <c r="E45" s="2"/>
      <c r="F45" s="6"/>
      <c r="G45" s="73"/>
      <c r="H45" s="73"/>
      <c r="I45" s="73"/>
      <c r="J45" s="73"/>
      <c r="K45" s="6"/>
      <c r="L45" s="6"/>
      <c r="M45" s="47"/>
      <c r="N45" s="47" t="s">
        <v>14</v>
      </c>
      <c r="O45" s="15" t="s">
        <v>14</v>
      </c>
      <c r="P45" s="49" t="s">
        <v>109</v>
      </c>
      <c r="Q45" s="2"/>
      <c r="R45" s="2"/>
      <c r="S45" s="2"/>
      <c r="T45" s="2"/>
      <c r="U45" s="2"/>
      <c r="V45" s="2"/>
      <c r="W45" s="2"/>
      <c r="X45" s="2"/>
      <c r="Y45" s="2"/>
      <c r="Z45" s="2"/>
    </row>
    <row r="46" spans="1:27" ht="13.25" customHeight="1" x14ac:dyDescent="0.2">
      <c r="A46" s="44" t="s">
        <v>668</v>
      </c>
      <c r="B46" s="16" t="s">
        <v>632</v>
      </c>
      <c r="C46" s="94" t="s">
        <v>7</v>
      </c>
      <c r="D46" s="122" t="s">
        <v>675</v>
      </c>
      <c r="E46" s="2"/>
      <c r="F46" s="6"/>
      <c r="G46" s="73"/>
      <c r="H46" s="73"/>
      <c r="I46" s="73"/>
      <c r="J46" s="73"/>
      <c r="K46" s="6"/>
      <c r="L46" s="6"/>
      <c r="M46" s="47"/>
      <c r="N46" s="47" t="s">
        <v>14</v>
      </c>
      <c r="O46" s="15" t="s">
        <v>14</v>
      </c>
      <c r="P46" s="49" t="s">
        <v>109</v>
      </c>
      <c r="Q46" s="2"/>
      <c r="R46" s="2"/>
      <c r="S46" s="2"/>
      <c r="T46" s="2"/>
      <c r="U46" s="2"/>
      <c r="V46" s="2"/>
      <c r="W46" s="2"/>
      <c r="X46" s="2"/>
      <c r="Y46" s="2"/>
      <c r="Z46" s="2"/>
    </row>
    <row r="47" spans="1:27" ht="13.25" customHeight="1" x14ac:dyDescent="0.2">
      <c r="A47" s="44" t="s">
        <v>669</v>
      </c>
      <c r="B47" s="16" t="s">
        <v>10</v>
      </c>
      <c r="C47" s="94" t="s">
        <v>7</v>
      </c>
      <c r="D47" s="119" t="s">
        <v>676</v>
      </c>
      <c r="E47" s="2"/>
      <c r="F47" s="6"/>
      <c r="G47" s="73"/>
      <c r="H47" s="73"/>
      <c r="I47" s="73"/>
      <c r="J47" s="73"/>
      <c r="K47" s="6"/>
      <c r="L47" s="6"/>
      <c r="M47" s="47"/>
      <c r="N47" s="47" t="s">
        <v>14</v>
      </c>
      <c r="O47" s="47" t="s">
        <v>14</v>
      </c>
      <c r="P47" s="49" t="s">
        <v>109</v>
      </c>
      <c r="Q47" s="2"/>
      <c r="R47" s="2"/>
      <c r="S47" s="2"/>
      <c r="T47" s="2"/>
      <c r="U47" s="2"/>
      <c r="V47" s="2"/>
      <c r="W47" s="2"/>
      <c r="X47" s="2"/>
      <c r="Y47" s="2"/>
      <c r="Z47" s="2"/>
    </row>
    <row r="48" spans="1:27" ht="13.25" customHeight="1" x14ac:dyDescent="0.2">
      <c r="A48" s="44" t="s">
        <v>673</v>
      </c>
      <c r="B48" s="16" t="s">
        <v>10</v>
      </c>
      <c r="C48" s="94" t="s">
        <v>7</v>
      </c>
      <c r="D48" s="119" t="s">
        <v>677</v>
      </c>
      <c r="E48" s="2"/>
      <c r="F48" s="6"/>
      <c r="G48" s="73"/>
      <c r="H48" s="73"/>
      <c r="I48" s="73"/>
      <c r="J48" s="73"/>
      <c r="K48" s="6"/>
      <c r="L48" s="6"/>
      <c r="M48" s="47"/>
      <c r="N48" s="47" t="s">
        <v>14</v>
      </c>
      <c r="O48" s="47" t="s">
        <v>14</v>
      </c>
      <c r="P48" s="49" t="s">
        <v>109</v>
      </c>
      <c r="Q48" s="2"/>
      <c r="R48" s="2"/>
      <c r="S48" s="2"/>
      <c r="T48" s="2"/>
      <c r="U48" s="2"/>
      <c r="V48" s="2"/>
      <c r="W48" s="2"/>
      <c r="X48" s="2"/>
      <c r="Y48" s="2"/>
      <c r="Z48" s="2"/>
    </row>
    <row r="49" spans="1:27" ht="13.25" customHeight="1" x14ac:dyDescent="0.2">
      <c r="A49" s="44" t="s">
        <v>674</v>
      </c>
      <c r="B49" s="16" t="s">
        <v>10</v>
      </c>
      <c r="C49" s="94" t="s">
        <v>7</v>
      </c>
      <c r="D49" s="119" t="s">
        <v>678</v>
      </c>
      <c r="E49" s="2"/>
      <c r="F49" s="6"/>
      <c r="G49" s="73"/>
      <c r="H49" s="73"/>
      <c r="I49" s="73"/>
      <c r="J49" s="73"/>
      <c r="K49" s="6"/>
      <c r="L49" s="6"/>
      <c r="M49" s="47"/>
      <c r="N49" s="47" t="s">
        <v>14</v>
      </c>
      <c r="O49" s="47" t="s">
        <v>14</v>
      </c>
      <c r="P49" s="49" t="s">
        <v>109</v>
      </c>
      <c r="Q49" s="2"/>
      <c r="R49" s="2"/>
      <c r="S49" s="2"/>
      <c r="T49" s="2"/>
      <c r="U49" s="2"/>
      <c r="V49" s="2"/>
      <c r="W49" s="2"/>
      <c r="X49" s="2"/>
      <c r="Y49" s="2"/>
      <c r="Z49" s="2"/>
    </row>
    <row r="50" spans="1:27" ht="13.25" customHeight="1" x14ac:dyDescent="0.2">
      <c r="A50" s="44" t="s">
        <v>679</v>
      </c>
      <c r="B50" s="16" t="s">
        <v>670</v>
      </c>
      <c r="C50" s="94" t="s">
        <v>7</v>
      </c>
      <c r="D50" s="119" t="s">
        <v>671</v>
      </c>
      <c r="E50" s="2"/>
      <c r="F50" s="6"/>
      <c r="G50" s="73"/>
      <c r="H50" s="73"/>
      <c r="I50" s="73"/>
      <c r="J50" s="73"/>
      <c r="K50" s="6"/>
      <c r="L50" s="6"/>
      <c r="M50" s="47"/>
      <c r="N50" s="47" t="s">
        <v>14</v>
      </c>
      <c r="O50" s="47" t="s">
        <v>14</v>
      </c>
      <c r="P50" s="49" t="s">
        <v>109</v>
      </c>
      <c r="Q50" s="2"/>
      <c r="R50" s="2"/>
      <c r="S50" s="2"/>
      <c r="T50" s="2"/>
      <c r="U50" s="2"/>
      <c r="V50" s="2"/>
      <c r="W50" s="2"/>
      <c r="X50" s="2"/>
      <c r="Y50" s="2"/>
      <c r="Z50" s="2"/>
    </row>
    <row r="51" spans="1:27" ht="13.25" customHeight="1" x14ac:dyDescent="0.2">
      <c r="A51" s="44" t="s">
        <v>680</v>
      </c>
      <c r="B51" s="16" t="s">
        <v>670</v>
      </c>
      <c r="C51" s="94" t="s">
        <v>7</v>
      </c>
      <c r="D51" s="119" t="s">
        <v>672</v>
      </c>
      <c r="E51" s="2"/>
      <c r="F51" s="6"/>
      <c r="G51" s="73"/>
      <c r="H51" s="73"/>
      <c r="I51" s="73"/>
      <c r="J51" s="73"/>
      <c r="K51" s="6"/>
      <c r="L51" s="6"/>
      <c r="M51" s="47"/>
      <c r="N51" s="47" t="s">
        <v>14</v>
      </c>
      <c r="O51" s="47" t="s">
        <v>14</v>
      </c>
      <c r="P51" s="49" t="s">
        <v>109</v>
      </c>
      <c r="Q51" s="2"/>
      <c r="R51" s="2"/>
      <c r="S51" s="2"/>
      <c r="T51" s="2"/>
      <c r="U51" s="2"/>
      <c r="V51" s="2"/>
      <c r="W51" s="2"/>
      <c r="X51" s="2"/>
      <c r="Y51" s="2"/>
      <c r="Z51" s="2"/>
    </row>
    <row r="52" spans="1:27" ht="13.25" customHeight="1" x14ac:dyDescent="0.2">
      <c r="A52" s="44" t="s">
        <v>712</v>
      </c>
      <c r="B52" s="93" t="s">
        <v>10</v>
      </c>
      <c r="C52" s="94" t="s">
        <v>7</v>
      </c>
      <c r="D52" s="102" t="s">
        <v>713</v>
      </c>
      <c r="E52" s="2"/>
      <c r="F52" s="6"/>
      <c r="G52" s="73"/>
      <c r="H52" s="73"/>
      <c r="I52" s="73"/>
      <c r="J52" s="73"/>
      <c r="K52" s="6"/>
      <c r="L52" s="6"/>
      <c r="M52" s="47"/>
      <c r="N52" s="47"/>
      <c r="O52" s="47"/>
      <c r="P52" s="49"/>
      <c r="Q52" s="2"/>
      <c r="R52" s="2"/>
      <c r="S52" s="2"/>
      <c r="T52" s="2"/>
      <c r="U52" s="2"/>
      <c r="V52" s="2"/>
      <c r="W52" s="2"/>
      <c r="X52" s="2"/>
      <c r="Y52" s="2"/>
      <c r="Z52" s="2"/>
    </row>
    <row r="53" spans="1:27" ht="13.25" customHeight="1" thickBot="1" x14ac:dyDescent="0.25">
      <c r="A53" s="44" t="s">
        <v>717</v>
      </c>
      <c r="B53" s="121" t="s">
        <v>718</v>
      </c>
      <c r="C53" s="94" t="s">
        <v>7</v>
      </c>
      <c r="D53" s="115" t="s">
        <v>719</v>
      </c>
      <c r="E53" s="2"/>
      <c r="F53" s="6"/>
      <c r="G53" s="73" t="s">
        <v>753</v>
      </c>
      <c r="H53" s="73" t="s">
        <v>754</v>
      </c>
      <c r="I53" s="73" t="s">
        <v>119</v>
      </c>
      <c r="J53" s="73" t="s">
        <v>755</v>
      </c>
      <c r="K53" s="6"/>
      <c r="L53" s="6"/>
      <c r="M53" s="47"/>
      <c r="N53" s="47"/>
      <c r="O53" s="47"/>
      <c r="P53" s="49"/>
      <c r="Q53" s="2"/>
      <c r="R53" s="2"/>
      <c r="S53" s="2"/>
      <c r="T53" s="2"/>
      <c r="U53" s="2"/>
      <c r="V53" s="2"/>
      <c r="W53" s="2"/>
      <c r="X53" s="2"/>
      <c r="Y53" s="2"/>
      <c r="Z53" s="2"/>
    </row>
    <row r="54" spans="1:27" s="14" customFormat="1" ht="17" thickBot="1" x14ac:dyDescent="0.25">
      <c r="A54" s="134" t="s">
        <v>537</v>
      </c>
      <c r="B54" s="135"/>
      <c r="C54" s="135"/>
      <c r="D54" s="135"/>
      <c r="E54" s="135"/>
      <c r="F54" s="135"/>
      <c r="G54" s="135"/>
      <c r="H54" s="135"/>
      <c r="I54" s="135"/>
      <c r="J54" s="135"/>
      <c r="K54" s="135"/>
      <c r="L54" s="135"/>
      <c r="M54" s="135"/>
      <c r="N54" s="135"/>
      <c r="O54" s="135"/>
      <c r="P54" s="136"/>
    </row>
    <row r="55" spans="1:27" ht="14" customHeight="1" x14ac:dyDescent="0.2">
      <c r="A55" s="44" t="s">
        <v>170</v>
      </c>
      <c r="B55" s="16" t="s">
        <v>383</v>
      </c>
      <c r="C55" s="17" t="s">
        <v>340</v>
      </c>
      <c r="D55" s="5" t="s">
        <v>223</v>
      </c>
      <c r="E55" s="2"/>
      <c r="F55" s="6"/>
      <c r="G55" s="64"/>
      <c r="H55" s="65"/>
      <c r="I55" s="65"/>
      <c r="J55" s="66"/>
      <c r="K55" s="47"/>
      <c r="L55" s="47"/>
      <c r="M55" s="47"/>
      <c r="N55" s="47" t="s">
        <v>14</v>
      </c>
      <c r="O55" s="47" t="s">
        <v>14</v>
      </c>
      <c r="P55" s="49" t="s">
        <v>109</v>
      </c>
      <c r="Q55" s="2"/>
      <c r="R55" s="2"/>
      <c r="S55" s="2"/>
      <c r="T55" s="2"/>
      <c r="U55" s="2"/>
      <c r="V55" s="2"/>
      <c r="W55" s="2"/>
      <c r="X55" s="2"/>
      <c r="Y55" s="2"/>
      <c r="Z55" s="2"/>
      <c r="AA55" s="2"/>
    </row>
    <row r="56" spans="1:27" ht="14" customHeight="1" x14ac:dyDescent="0.2">
      <c r="A56" s="44" t="s">
        <v>171</v>
      </c>
      <c r="B56" s="16" t="s">
        <v>386</v>
      </c>
      <c r="C56" s="17" t="s">
        <v>340</v>
      </c>
      <c r="D56" s="5" t="s">
        <v>224</v>
      </c>
      <c r="E56" s="2"/>
      <c r="F56" s="6"/>
      <c r="G56" s="64"/>
      <c r="H56" s="65"/>
      <c r="I56" s="65"/>
      <c r="J56" s="66"/>
      <c r="K56" s="47"/>
      <c r="L56" s="47"/>
      <c r="M56" s="47"/>
      <c r="N56" s="47" t="s">
        <v>14</v>
      </c>
      <c r="O56" s="47" t="s">
        <v>14</v>
      </c>
      <c r="P56" s="49" t="s">
        <v>109</v>
      </c>
      <c r="Q56" s="2"/>
      <c r="R56" s="2"/>
      <c r="S56" s="2"/>
      <c r="T56" s="2"/>
      <c r="U56" s="2"/>
      <c r="V56" s="2"/>
      <c r="W56" s="2"/>
      <c r="X56" s="2"/>
      <c r="Y56" s="2"/>
      <c r="Z56" s="2"/>
      <c r="AA56" s="2"/>
    </row>
    <row r="57" spans="1:27" ht="12" customHeight="1" x14ac:dyDescent="0.2">
      <c r="A57" s="44" t="s">
        <v>172</v>
      </c>
      <c r="B57" s="16" t="s">
        <v>387</v>
      </c>
      <c r="C57" s="17" t="s">
        <v>340</v>
      </c>
      <c r="D57" s="5" t="s">
        <v>374</v>
      </c>
      <c r="E57" s="2"/>
      <c r="F57" s="6"/>
      <c r="G57" s="53"/>
      <c r="H57" s="54"/>
      <c r="I57" s="54"/>
      <c r="J57" s="55"/>
      <c r="K57" s="6"/>
      <c r="L57" s="6"/>
      <c r="M57" s="6"/>
      <c r="N57" s="47" t="s">
        <v>14</v>
      </c>
      <c r="O57" s="47" t="s">
        <v>14</v>
      </c>
      <c r="P57" s="49" t="s">
        <v>109</v>
      </c>
      <c r="Q57" s="2"/>
      <c r="R57" s="2"/>
      <c r="S57" s="2"/>
      <c r="T57" s="2"/>
      <c r="U57" s="2"/>
      <c r="V57" s="2"/>
      <c r="W57" s="2"/>
      <c r="X57" s="2"/>
      <c r="Y57" s="2"/>
      <c r="Z57" s="2"/>
      <c r="AA57" s="2"/>
    </row>
    <row r="58" spans="1:27" ht="13.25" customHeight="1" x14ac:dyDescent="0.2">
      <c r="A58" s="44" t="s">
        <v>178</v>
      </c>
      <c r="B58" s="16" t="s">
        <v>388</v>
      </c>
      <c r="C58" s="17" t="s">
        <v>340</v>
      </c>
      <c r="D58" s="5" t="s">
        <v>225</v>
      </c>
      <c r="E58" s="2"/>
      <c r="F58" s="6"/>
      <c r="G58" s="53"/>
      <c r="H58" s="54"/>
      <c r="I58" s="54"/>
      <c r="J58" s="55"/>
      <c r="K58" s="6"/>
      <c r="L58" s="6"/>
      <c r="M58" s="6"/>
      <c r="N58" s="47" t="s">
        <v>14</v>
      </c>
      <c r="O58" s="47" t="s">
        <v>14</v>
      </c>
      <c r="P58" s="49" t="s">
        <v>109</v>
      </c>
      <c r="Q58" s="2"/>
      <c r="R58" s="2"/>
      <c r="S58" s="2"/>
      <c r="T58" s="2"/>
      <c r="U58" s="2"/>
      <c r="V58" s="2"/>
      <c r="W58" s="2"/>
      <c r="X58" s="2"/>
      <c r="Y58" s="2"/>
      <c r="Z58" s="2"/>
      <c r="AA58" s="2"/>
    </row>
    <row r="59" spans="1:27" ht="14" customHeight="1" x14ac:dyDescent="0.2">
      <c r="A59" s="44" t="s">
        <v>173</v>
      </c>
      <c r="B59" s="16" t="s">
        <v>389</v>
      </c>
      <c r="C59" s="17" t="s">
        <v>341</v>
      </c>
      <c r="D59" s="5" t="s">
        <v>226</v>
      </c>
      <c r="E59" s="2"/>
      <c r="F59" s="6"/>
      <c r="G59" s="64"/>
      <c r="H59" s="65"/>
      <c r="I59" s="65"/>
      <c r="J59" s="66"/>
      <c r="K59" s="47"/>
      <c r="L59" s="47"/>
      <c r="M59" s="47"/>
      <c r="N59" s="47" t="s">
        <v>14</v>
      </c>
      <c r="O59" s="47" t="s">
        <v>14</v>
      </c>
      <c r="P59" s="49" t="s">
        <v>109</v>
      </c>
      <c r="Q59" s="2"/>
      <c r="R59" s="2"/>
      <c r="S59" s="2"/>
      <c r="T59" s="2"/>
      <c r="U59" s="2"/>
      <c r="V59" s="2"/>
      <c r="W59" s="2"/>
      <c r="X59" s="2"/>
      <c r="Y59" s="2"/>
      <c r="Z59" s="2"/>
      <c r="AA59" s="2"/>
    </row>
    <row r="60" spans="1:27" ht="12.5" customHeight="1" x14ac:dyDescent="0.2">
      <c r="A60" s="44" t="s">
        <v>174</v>
      </c>
      <c r="B60" s="16" t="s">
        <v>390</v>
      </c>
      <c r="C60" s="17" t="s">
        <v>341</v>
      </c>
      <c r="D60" s="5" t="s">
        <v>227</v>
      </c>
      <c r="E60" s="2"/>
      <c r="F60" s="6"/>
      <c r="G60" s="19"/>
      <c r="H60" s="65"/>
      <c r="I60" s="65"/>
      <c r="J60" s="66"/>
      <c r="K60" s="6"/>
      <c r="L60" s="6"/>
      <c r="M60" s="6"/>
      <c r="N60" s="47" t="s">
        <v>14</v>
      </c>
      <c r="O60" s="47" t="s">
        <v>14</v>
      </c>
      <c r="P60" s="49" t="s">
        <v>109</v>
      </c>
      <c r="Q60" s="2"/>
      <c r="R60" s="2"/>
      <c r="S60" s="2"/>
      <c r="T60" s="2"/>
      <c r="U60" s="2"/>
      <c r="V60" s="2"/>
      <c r="W60" s="2"/>
      <c r="X60" s="2"/>
      <c r="Y60" s="2"/>
      <c r="Z60" s="2"/>
      <c r="AA60" s="2"/>
    </row>
    <row r="61" spans="1:27" ht="14" customHeight="1" x14ac:dyDescent="0.2">
      <c r="A61" s="44" t="s">
        <v>177</v>
      </c>
      <c r="B61" s="16" t="s">
        <v>384</v>
      </c>
      <c r="C61" s="17" t="s">
        <v>341</v>
      </c>
      <c r="D61" s="5" t="s">
        <v>297</v>
      </c>
      <c r="E61" s="2"/>
      <c r="F61" s="6"/>
      <c r="G61" s="19"/>
      <c r="H61" s="65"/>
      <c r="I61" s="65"/>
      <c r="J61" s="66"/>
      <c r="K61" s="6"/>
      <c r="L61" s="6"/>
      <c r="M61" s="6"/>
      <c r="N61" s="47" t="s">
        <v>14</v>
      </c>
      <c r="O61" s="47" t="s">
        <v>14</v>
      </c>
      <c r="P61" s="49" t="s">
        <v>109</v>
      </c>
      <c r="Q61" s="2"/>
      <c r="R61" s="2"/>
      <c r="S61" s="2"/>
      <c r="T61" s="2"/>
      <c r="U61" s="2"/>
      <c r="V61" s="2"/>
      <c r="W61" s="2"/>
      <c r="X61" s="2"/>
      <c r="Y61" s="2"/>
      <c r="Z61" s="2"/>
      <c r="AA61" s="2"/>
    </row>
    <row r="62" spans="1:27" ht="12.5" customHeight="1" x14ac:dyDescent="0.2">
      <c r="A62" s="44" t="s">
        <v>175</v>
      </c>
      <c r="B62" s="16" t="s">
        <v>385</v>
      </c>
      <c r="C62" s="17" t="s">
        <v>341</v>
      </c>
      <c r="D62" s="5" t="s">
        <v>441</v>
      </c>
      <c r="E62" s="2"/>
      <c r="F62" s="6"/>
      <c r="G62" s="19"/>
      <c r="H62" s="65"/>
      <c r="I62" s="65"/>
      <c r="J62" s="66"/>
      <c r="K62" s="6"/>
      <c r="L62" s="6"/>
      <c r="M62" s="6"/>
      <c r="N62" s="47" t="s">
        <v>14</v>
      </c>
      <c r="O62" s="47" t="s">
        <v>14</v>
      </c>
      <c r="P62" s="49" t="s">
        <v>109</v>
      </c>
      <c r="Q62" s="2"/>
      <c r="R62" s="2"/>
      <c r="S62" s="2"/>
      <c r="T62" s="2"/>
      <c r="U62" s="2"/>
      <c r="V62" s="2"/>
      <c r="W62" s="2"/>
      <c r="X62" s="2"/>
      <c r="Y62" s="2"/>
      <c r="Z62" s="2"/>
      <c r="AA62" s="2"/>
    </row>
    <row r="63" spans="1:27" ht="12.5" customHeight="1" x14ac:dyDescent="0.2">
      <c r="A63" s="44" t="s">
        <v>176</v>
      </c>
      <c r="B63" s="16" t="s">
        <v>342</v>
      </c>
      <c r="C63" s="17" t="s">
        <v>341</v>
      </c>
      <c r="D63" s="5" t="s">
        <v>375</v>
      </c>
      <c r="E63" s="2"/>
      <c r="F63" s="6"/>
      <c r="G63" s="19"/>
      <c r="H63" s="65"/>
      <c r="I63" s="65"/>
      <c r="J63" s="66"/>
      <c r="K63" s="6"/>
      <c r="L63" s="6"/>
      <c r="M63" s="6"/>
      <c r="N63" s="47" t="s">
        <v>14</v>
      </c>
      <c r="O63" s="47" t="s">
        <v>14</v>
      </c>
      <c r="P63" s="49" t="s">
        <v>109</v>
      </c>
      <c r="Q63" s="2"/>
      <c r="R63" s="2"/>
      <c r="S63" s="2"/>
      <c r="T63" s="2"/>
      <c r="U63" s="2"/>
      <c r="V63" s="2"/>
      <c r="W63" s="2"/>
      <c r="X63" s="2"/>
      <c r="Y63" s="2"/>
      <c r="Z63" s="2"/>
      <c r="AA63" s="2"/>
    </row>
    <row r="64" spans="1:27" ht="12.5" customHeight="1" x14ac:dyDescent="0.2">
      <c r="A64" s="44" t="s">
        <v>332</v>
      </c>
      <c r="B64" s="16" t="s">
        <v>343</v>
      </c>
      <c r="C64" s="17" t="s">
        <v>341</v>
      </c>
      <c r="D64" s="5" t="s">
        <v>376</v>
      </c>
      <c r="E64" s="2"/>
      <c r="F64" s="6"/>
      <c r="G64" s="19"/>
      <c r="H64" s="65"/>
      <c r="I64" s="65"/>
      <c r="J64" s="66"/>
      <c r="K64" s="6"/>
      <c r="L64" s="6"/>
      <c r="M64" s="6" t="s">
        <v>551</v>
      </c>
      <c r="N64" s="47" t="s">
        <v>14</v>
      </c>
      <c r="O64" s="47" t="s">
        <v>14</v>
      </c>
      <c r="P64" s="49" t="s">
        <v>109</v>
      </c>
      <c r="Q64" s="2"/>
      <c r="R64" s="2"/>
      <c r="S64" s="2"/>
      <c r="T64" s="2"/>
      <c r="U64" s="2"/>
      <c r="V64" s="2"/>
      <c r="W64" s="2"/>
      <c r="X64" s="2"/>
      <c r="Y64" s="2"/>
      <c r="Z64" s="2"/>
      <c r="AA64" s="2"/>
    </row>
    <row r="65" spans="1:27" ht="12.5" customHeight="1" x14ac:dyDescent="0.2">
      <c r="A65" s="44" t="s">
        <v>333</v>
      </c>
      <c r="B65" s="16" t="s">
        <v>344</v>
      </c>
      <c r="C65" s="17" t="s">
        <v>341</v>
      </c>
      <c r="D65" s="5" t="s">
        <v>377</v>
      </c>
      <c r="E65" s="2"/>
      <c r="F65" s="6"/>
      <c r="G65" s="53"/>
      <c r="H65" s="54"/>
      <c r="I65" s="54"/>
      <c r="J65" s="55"/>
      <c r="K65" s="6"/>
      <c r="L65" s="6"/>
      <c r="M65" s="6" t="s">
        <v>624</v>
      </c>
      <c r="N65" s="47" t="s">
        <v>14</v>
      </c>
      <c r="O65" s="47" t="s">
        <v>14</v>
      </c>
      <c r="P65" s="49" t="s">
        <v>109</v>
      </c>
      <c r="Q65" s="2"/>
      <c r="R65" s="2"/>
      <c r="S65" s="2"/>
      <c r="T65" s="2"/>
      <c r="U65" s="2"/>
      <c r="V65" s="2"/>
      <c r="W65" s="2"/>
      <c r="X65" s="2"/>
      <c r="Y65" s="2"/>
      <c r="Z65" s="2"/>
      <c r="AA65" s="2"/>
    </row>
    <row r="66" spans="1:27" ht="12.5" customHeight="1" x14ac:dyDescent="0.2">
      <c r="A66" s="44" t="s">
        <v>335</v>
      </c>
      <c r="B66" s="16" t="s">
        <v>345</v>
      </c>
      <c r="C66" s="17" t="s">
        <v>341</v>
      </c>
      <c r="D66" s="5" t="s">
        <v>347</v>
      </c>
      <c r="E66" s="2"/>
      <c r="F66" s="6"/>
      <c r="G66" s="19"/>
      <c r="H66" s="65"/>
      <c r="I66" s="65"/>
      <c r="J66" s="66"/>
      <c r="K66" s="6"/>
      <c r="L66" s="6"/>
      <c r="M66" s="6"/>
      <c r="N66" s="47" t="s">
        <v>14</v>
      </c>
      <c r="O66" s="47" t="s">
        <v>14</v>
      </c>
      <c r="P66" s="49" t="s">
        <v>109</v>
      </c>
      <c r="Q66" s="2"/>
      <c r="R66" s="2"/>
      <c r="S66" s="2"/>
      <c r="T66" s="2"/>
      <c r="U66" s="2"/>
      <c r="V66" s="2"/>
      <c r="W66" s="2"/>
      <c r="X66" s="2"/>
      <c r="Y66" s="2"/>
      <c r="Z66" s="2"/>
      <c r="AA66" s="2"/>
    </row>
    <row r="67" spans="1:27" ht="12.5" customHeight="1" x14ac:dyDescent="0.2">
      <c r="A67" s="44" t="s">
        <v>336</v>
      </c>
      <c r="B67" s="16" t="s">
        <v>380</v>
      </c>
      <c r="C67" s="17" t="s">
        <v>341</v>
      </c>
      <c r="D67" s="5" t="s">
        <v>348</v>
      </c>
      <c r="E67" s="2"/>
      <c r="F67" s="6"/>
      <c r="G67" s="19"/>
      <c r="H67" s="65"/>
      <c r="I67" s="65"/>
      <c r="J67" s="66"/>
      <c r="K67" s="6"/>
      <c r="L67" s="6"/>
      <c r="M67" s="6"/>
      <c r="N67" s="47" t="s">
        <v>14</v>
      </c>
      <c r="O67" s="47" t="s">
        <v>14</v>
      </c>
      <c r="P67" s="49" t="s">
        <v>109</v>
      </c>
      <c r="Q67" s="2"/>
      <c r="R67" s="2"/>
      <c r="S67" s="2"/>
      <c r="T67" s="2"/>
      <c r="U67" s="2"/>
      <c r="V67" s="2"/>
      <c r="W67" s="2"/>
      <c r="X67" s="2"/>
      <c r="Y67" s="2"/>
      <c r="Z67" s="2"/>
      <c r="AA67" s="2"/>
    </row>
    <row r="68" spans="1:27" ht="12.5" customHeight="1" x14ac:dyDescent="0.2">
      <c r="A68" s="44" t="s">
        <v>337</v>
      </c>
      <c r="B68" s="16" t="s">
        <v>346</v>
      </c>
      <c r="C68" s="17" t="s">
        <v>341</v>
      </c>
      <c r="D68" s="5" t="s">
        <v>378</v>
      </c>
      <c r="E68" s="2"/>
      <c r="F68" s="6"/>
      <c r="G68" s="19"/>
      <c r="H68" s="65"/>
      <c r="I68" s="65"/>
      <c r="J68" s="66"/>
      <c r="K68" s="6"/>
      <c r="L68" s="6"/>
      <c r="M68" s="6"/>
      <c r="N68" s="47" t="s">
        <v>14</v>
      </c>
      <c r="O68" s="47" t="s">
        <v>14</v>
      </c>
      <c r="P68" s="49" t="s">
        <v>109</v>
      </c>
      <c r="Q68" s="2"/>
      <c r="R68" s="2"/>
      <c r="S68" s="2"/>
      <c r="T68" s="2"/>
      <c r="U68" s="2"/>
      <c r="V68" s="2"/>
      <c r="W68" s="2"/>
      <c r="X68" s="2"/>
      <c r="Y68" s="2"/>
      <c r="Z68" s="2"/>
      <c r="AA68" s="2"/>
    </row>
    <row r="69" spans="1:27" ht="12.5" customHeight="1" x14ac:dyDescent="0.2">
      <c r="A69" s="44" t="s">
        <v>338</v>
      </c>
      <c r="B69" s="16" t="s">
        <v>381</v>
      </c>
      <c r="C69" s="17" t="s">
        <v>341</v>
      </c>
      <c r="D69" s="5" t="s">
        <v>379</v>
      </c>
      <c r="E69" s="2"/>
      <c r="F69" s="6"/>
      <c r="G69" s="19"/>
      <c r="H69" s="65"/>
      <c r="I69" s="65"/>
      <c r="J69" s="66"/>
      <c r="K69" s="6"/>
      <c r="L69" s="6"/>
      <c r="M69" s="6"/>
      <c r="N69" s="47" t="s">
        <v>14</v>
      </c>
      <c r="O69" s="47" t="s">
        <v>14</v>
      </c>
      <c r="P69" s="49" t="s">
        <v>109</v>
      </c>
      <c r="Q69" s="2"/>
      <c r="R69" s="2"/>
      <c r="S69" s="2"/>
      <c r="T69" s="2"/>
      <c r="U69" s="2"/>
      <c r="V69" s="2"/>
      <c r="W69" s="2"/>
      <c r="X69" s="2"/>
      <c r="Y69" s="2"/>
      <c r="Z69" s="2"/>
      <c r="AA69" s="2"/>
    </row>
    <row r="70" spans="1:27" ht="12.5" customHeight="1" x14ac:dyDescent="0.2">
      <c r="A70" s="44" t="s">
        <v>339</v>
      </c>
      <c r="B70" s="16" t="s">
        <v>382</v>
      </c>
      <c r="C70" s="17" t="s">
        <v>341</v>
      </c>
      <c r="D70" s="5" t="s">
        <v>445</v>
      </c>
      <c r="E70" s="2"/>
      <c r="F70" s="6"/>
      <c r="G70" s="19"/>
      <c r="H70" s="65"/>
      <c r="I70" s="65"/>
      <c r="J70" s="66"/>
      <c r="K70" s="6"/>
      <c r="L70" s="6"/>
      <c r="M70" s="6"/>
      <c r="N70" s="47" t="s">
        <v>14</v>
      </c>
      <c r="O70" s="47" t="s">
        <v>14</v>
      </c>
      <c r="P70" s="49" t="s">
        <v>109</v>
      </c>
      <c r="Q70" s="2"/>
      <c r="R70" s="2"/>
      <c r="S70" s="2"/>
      <c r="T70" s="2"/>
      <c r="U70" s="2"/>
      <c r="V70" s="2"/>
      <c r="W70" s="2"/>
      <c r="X70" s="2"/>
      <c r="Y70" s="2"/>
      <c r="Z70" s="2"/>
      <c r="AA70" s="2"/>
    </row>
    <row r="71" spans="1:27" ht="12.5" customHeight="1" x14ac:dyDescent="0.2">
      <c r="A71" s="44" t="s">
        <v>442</v>
      </c>
      <c r="B71" s="16" t="s">
        <v>382</v>
      </c>
      <c r="C71" s="17" t="s">
        <v>341</v>
      </c>
      <c r="D71" s="5" t="s">
        <v>446</v>
      </c>
      <c r="E71" s="2"/>
      <c r="F71" s="6"/>
      <c r="G71" s="19"/>
      <c r="H71" s="65"/>
      <c r="I71" s="65"/>
      <c r="J71" s="66"/>
      <c r="K71" s="6"/>
      <c r="L71" s="6"/>
      <c r="M71" s="6"/>
      <c r="N71" s="47" t="s">
        <v>14</v>
      </c>
      <c r="O71" s="47" t="s">
        <v>14</v>
      </c>
      <c r="P71" s="49" t="s">
        <v>109</v>
      </c>
      <c r="Q71" s="2"/>
      <c r="R71" s="2"/>
      <c r="S71" s="2"/>
      <c r="T71" s="2"/>
      <c r="U71" s="2"/>
      <c r="V71" s="2"/>
      <c r="W71" s="2"/>
      <c r="X71" s="2"/>
      <c r="Y71" s="2"/>
      <c r="Z71" s="2"/>
      <c r="AA71" s="2"/>
    </row>
    <row r="72" spans="1:27" ht="12.5" customHeight="1" x14ac:dyDescent="0.2">
      <c r="A72" s="44" t="s">
        <v>443</v>
      </c>
      <c r="B72" s="16" t="s">
        <v>382</v>
      </c>
      <c r="C72" s="17" t="s">
        <v>341</v>
      </c>
      <c r="D72" s="5" t="s">
        <v>447</v>
      </c>
      <c r="E72" s="2"/>
      <c r="F72" s="6"/>
      <c r="G72" s="19"/>
      <c r="H72" s="65"/>
      <c r="I72" s="65"/>
      <c r="J72" s="66"/>
      <c r="K72" s="6"/>
      <c r="L72" s="6"/>
      <c r="M72" s="6"/>
      <c r="N72" s="47" t="s">
        <v>14</v>
      </c>
      <c r="O72" s="47" t="s">
        <v>14</v>
      </c>
      <c r="P72" s="49" t="s">
        <v>109</v>
      </c>
      <c r="Q72" s="2"/>
      <c r="R72" s="2"/>
      <c r="S72" s="2"/>
      <c r="T72" s="2"/>
      <c r="U72" s="2"/>
      <c r="V72" s="2"/>
      <c r="W72" s="2"/>
      <c r="X72" s="2"/>
      <c r="Y72" s="2"/>
      <c r="Z72" s="2"/>
      <c r="AA72" s="2"/>
    </row>
    <row r="73" spans="1:27" ht="12.5" customHeight="1" x14ac:dyDescent="0.2">
      <c r="A73" s="44" t="s">
        <v>444</v>
      </c>
      <c r="B73" s="16" t="s">
        <v>382</v>
      </c>
      <c r="C73" s="17" t="s">
        <v>341</v>
      </c>
      <c r="D73" s="5" t="s">
        <v>448</v>
      </c>
      <c r="E73" s="2"/>
      <c r="F73" s="6"/>
      <c r="G73" s="19"/>
      <c r="H73" s="65"/>
      <c r="I73" s="65"/>
      <c r="J73" s="66"/>
      <c r="K73" s="6"/>
      <c r="L73" s="6"/>
      <c r="M73" s="6"/>
      <c r="N73" s="47" t="s">
        <v>14</v>
      </c>
      <c r="O73" s="47" t="s">
        <v>14</v>
      </c>
      <c r="P73" s="49" t="s">
        <v>109</v>
      </c>
      <c r="Q73" s="2"/>
      <c r="R73" s="2"/>
      <c r="S73" s="2"/>
      <c r="T73" s="2"/>
      <c r="U73" s="2"/>
      <c r="V73" s="2"/>
      <c r="W73" s="2"/>
      <c r="X73" s="2"/>
      <c r="Y73" s="2"/>
      <c r="Z73" s="2"/>
      <c r="AA73" s="2"/>
    </row>
    <row r="74" spans="1:27" ht="12.5" customHeight="1" thickBot="1" x14ac:dyDescent="0.25">
      <c r="A74" s="44" t="s">
        <v>747</v>
      </c>
      <c r="B74" s="121" t="s">
        <v>748</v>
      </c>
      <c r="C74" s="17" t="s">
        <v>341</v>
      </c>
      <c r="D74" s="91" t="s">
        <v>749</v>
      </c>
      <c r="E74" s="2"/>
      <c r="F74" s="6"/>
      <c r="G74" s="99"/>
      <c r="H74" s="65"/>
      <c r="I74" s="65"/>
      <c r="J74" s="65"/>
      <c r="K74" s="6"/>
      <c r="L74" s="6"/>
      <c r="M74" s="6"/>
      <c r="N74" s="47"/>
      <c r="O74" s="47"/>
      <c r="P74" s="49"/>
      <c r="Q74" s="2"/>
      <c r="R74" s="2"/>
      <c r="S74" s="2"/>
      <c r="T74" s="2"/>
      <c r="U74" s="2"/>
      <c r="V74" s="2"/>
      <c r="W74" s="2"/>
      <c r="X74" s="2"/>
      <c r="Y74" s="2"/>
      <c r="Z74" s="2"/>
      <c r="AA74" s="2"/>
    </row>
    <row r="75" spans="1:27" s="14" customFormat="1" ht="17" thickBot="1" x14ac:dyDescent="0.25">
      <c r="A75" s="134" t="s">
        <v>538</v>
      </c>
      <c r="B75" s="135"/>
      <c r="C75" s="135"/>
      <c r="D75" s="135"/>
      <c r="E75" s="135"/>
      <c r="F75" s="135"/>
      <c r="G75" s="135"/>
      <c r="H75" s="135"/>
      <c r="I75" s="135"/>
      <c r="J75" s="135"/>
      <c r="K75" s="135"/>
      <c r="L75" s="135"/>
      <c r="M75" s="135"/>
      <c r="N75" s="135"/>
      <c r="O75" s="135"/>
      <c r="P75" s="136"/>
    </row>
    <row r="76" spans="1:27" ht="12.5" customHeight="1" x14ac:dyDescent="0.2">
      <c r="A76" s="44" t="s">
        <v>16</v>
      </c>
      <c r="B76" s="16" t="s">
        <v>391</v>
      </c>
      <c r="C76" s="17" t="s">
        <v>17</v>
      </c>
      <c r="D76" s="5" t="s">
        <v>228</v>
      </c>
      <c r="E76" s="2"/>
      <c r="F76" s="18"/>
      <c r="G76" s="56"/>
      <c r="H76" s="18"/>
      <c r="I76" s="18"/>
      <c r="J76" s="57"/>
      <c r="K76" s="6"/>
      <c r="L76" s="6"/>
      <c r="M76" s="6"/>
      <c r="N76" s="47" t="s">
        <v>14</v>
      </c>
      <c r="O76" s="5" t="s">
        <v>14</v>
      </c>
      <c r="P76" s="49" t="s">
        <v>109</v>
      </c>
      <c r="Q76" s="2"/>
      <c r="R76" s="2"/>
      <c r="S76" s="2"/>
      <c r="T76" s="2"/>
      <c r="U76" s="2"/>
      <c r="V76" s="2"/>
      <c r="W76" s="2"/>
      <c r="X76" s="2"/>
      <c r="Y76" s="2"/>
      <c r="Z76" s="2"/>
    </row>
    <row r="77" spans="1:27" ht="11" customHeight="1" x14ac:dyDescent="0.2">
      <c r="A77" s="44" t="s">
        <v>151</v>
      </c>
      <c r="B77" s="16" t="s">
        <v>392</v>
      </c>
      <c r="C77" s="17" t="s">
        <v>17</v>
      </c>
      <c r="D77" s="5" t="s">
        <v>259</v>
      </c>
      <c r="E77" s="2"/>
      <c r="F77" s="20"/>
      <c r="G77" s="56"/>
      <c r="H77" s="18"/>
      <c r="I77" s="18"/>
      <c r="J77" s="57"/>
      <c r="K77" s="6"/>
      <c r="L77" s="6"/>
      <c r="M77" s="6"/>
      <c r="N77" s="47" t="s">
        <v>14</v>
      </c>
      <c r="O77" s="15" t="s">
        <v>14</v>
      </c>
      <c r="P77" s="49" t="s">
        <v>109</v>
      </c>
      <c r="Q77" s="2"/>
      <c r="R77" s="2"/>
      <c r="S77" s="2"/>
      <c r="T77" s="2"/>
      <c r="U77" s="2"/>
      <c r="V77" s="2"/>
      <c r="W77" s="2"/>
      <c r="X77" s="2"/>
      <c r="Y77" s="2"/>
      <c r="Z77" s="2"/>
    </row>
    <row r="78" spans="1:27" ht="12.5" customHeight="1" x14ac:dyDescent="0.2">
      <c r="A78" s="44" t="s">
        <v>18</v>
      </c>
      <c r="B78" s="16" t="s">
        <v>195</v>
      </c>
      <c r="C78" s="17" t="s">
        <v>17</v>
      </c>
      <c r="D78" s="5" t="s">
        <v>229</v>
      </c>
      <c r="E78" s="2"/>
      <c r="F78" s="20"/>
      <c r="G78" s="56"/>
      <c r="H78" s="18"/>
      <c r="I78" s="18"/>
      <c r="J78" s="57"/>
      <c r="K78" s="6"/>
      <c r="L78" s="6"/>
      <c r="M78" s="6"/>
      <c r="N78" s="47" t="s">
        <v>14</v>
      </c>
      <c r="O78" s="15" t="s">
        <v>14</v>
      </c>
      <c r="P78" s="49" t="s">
        <v>109</v>
      </c>
      <c r="Q78" s="2"/>
      <c r="R78" s="2"/>
      <c r="S78" s="2"/>
      <c r="T78" s="2"/>
      <c r="U78" s="2"/>
      <c r="V78" s="2"/>
      <c r="W78" s="2"/>
      <c r="X78" s="2"/>
      <c r="Y78" s="2"/>
      <c r="Z78" s="2"/>
    </row>
    <row r="79" spans="1:27" ht="11.5" customHeight="1" x14ac:dyDescent="0.2">
      <c r="A79" s="44" t="s">
        <v>152</v>
      </c>
      <c r="B79" s="16" t="s">
        <v>196</v>
      </c>
      <c r="C79" s="17" t="s">
        <v>17</v>
      </c>
      <c r="D79" s="5" t="s">
        <v>599</v>
      </c>
      <c r="E79" s="2"/>
      <c r="F79" s="20"/>
      <c r="G79" s="51"/>
      <c r="H79" s="47"/>
      <c r="I79" s="47"/>
      <c r="J79" s="52"/>
      <c r="K79" s="47"/>
      <c r="L79" s="47"/>
      <c r="M79" s="47"/>
      <c r="N79" s="47" t="s">
        <v>14</v>
      </c>
      <c r="O79" s="5" t="s">
        <v>14</v>
      </c>
      <c r="P79" s="49" t="s">
        <v>109</v>
      </c>
      <c r="Q79" s="2"/>
      <c r="R79" s="2"/>
      <c r="S79" s="2"/>
      <c r="T79" s="2"/>
      <c r="U79" s="2"/>
      <c r="V79" s="2"/>
      <c r="W79" s="2"/>
      <c r="X79" s="2"/>
      <c r="Y79" s="2"/>
      <c r="Z79" s="2"/>
    </row>
    <row r="80" spans="1:27" ht="12" customHeight="1" x14ac:dyDescent="0.2">
      <c r="A80" s="44" t="s">
        <v>153</v>
      </c>
      <c r="B80" s="16" t="s">
        <v>393</v>
      </c>
      <c r="C80" s="17" t="s">
        <v>17</v>
      </c>
      <c r="D80" s="5" t="s">
        <v>600</v>
      </c>
      <c r="E80" s="2"/>
      <c r="F80" s="20"/>
      <c r="G80" s="56" t="s">
        <v>617</v>
      </c>
      <c r="H80" s="18" t="s">
        <v>552</v>
      </c>
      <c r="I80" s="18"/>
      <c r="J80" s="57" t="s">
        <v>625</v>
      </c>
      <c r="K80" s="47"/>
      <c r="L80" s="47"/>
      <c r="M80" s="47"/>
      <c r="N80" s="47" t="s">
        <v>14</v>
      </c>
      <c r="O80" s="46" t="s">
        <v>266</v>
      </c>
      <c r="P80" s="49" t="s">
        <v>533</v>
      </c>
      <c r="Q80" s="2"/>
      <c r="R80" s="2"/>
      <c r="S80" s="2"/>
      <c r="T80" s="2"/>
      <c r="U80" s="2"/>
      <c r="V80" s="2"/>
      <c r="W80" s="2"/>
      <c r="X80" s="2"/>
      <c r="Y80" s="2"/>
      <c r="Z80" s="2"/>
    </row>
    <row r="81" spans="1:27" ht="32" customHeight="1" x14ac:dyDescent="0.2">
      <c r="A81" s="44" t="s">
        <v>19</v>
      </c>
      <c r="B81" s="16" t="s">
        <v>393</v>
      </c>
      <c r="C81" s="17" t="s">
        <v>17</v>
      </c>
      <c r="D81" s="97" t="s">
        <v>724</v>
      </c>
      <c r="E81" s="2"/>
      <c r="F81" s="21"/>
      <c r="G81" s="51"/>
      <c r="H81" s="47" t="s">
        <v>230</v>
      </c>
      <c r="I81" s="47"/>
      <c r="J81" s="52" t="s">
        <v>132</v>
      </c>
      <c r="K81" s="47"/>
      <c r="L81" s="47"/>
      <c r="M81" s="47"/>
      <c r="N81" s="47" t="s">
        <v>14</v>
      </c>
      <c r="O81" s="45" t="s">
        <v>281</v>
      </c>
      <c r="P81" s="49" t="s">
        <v>535</v>
      </c>
      <c r="Q81" s="2"/>
      <c r="R81" s="2"/>
      <c r="S81" s="2"/>
      <c r="T81" s="2"/>
      <c r="U81" s="2"/>
      <c r="V81" s="2"/>
      <c r="W81" s="2"/>
      <c r="X81" s="2"/>
      <c r="Y81" s="2"/>
      <c r="Z81" s="2"/>
      <c r="AA81" s="2"/>
    </row>
    <row r="82" spans="1:27" ht="17" customHeight="1" x14ac:dyDescent="0.2">
      <c r="A82" s="98" t="s">
        <v>265</v>
      </c>
      <c r="B82" s="16" t="s">
        <v>393</v>
      </c>
      <c r="C82" s="17" t="s">
        <v>17</v>
      </c>
      <c r="D82" s="97" t="s">
        <v>725</v>
      </c>
      <c r="E82" s="2"/>
      <c r="F82" s="21"/>
      <c r="G82" s="56"/>
      <c r="H82" s="18" t="s">
        <v>553</v>
      </c>
      <c r="I82" s="18"/>
      <c r="J82" s="57" t="s">
        <v>554</v>
      </c>
      <c r="K82" s="6"/>
      <c r="L82" s="6"/>
      <c r="M82" s="6"/>
      <c r="N82" s="47" t="s">
        <v>14</v>
      </c>
      <c r="O82" s="45" t="s">
        <v>268</v>
      </c>
      <c r="P82" s="49" t="s">
        <v>535</v>
      </c>
      <c r="Q82" s="2"/>
      <c r="R82" s="2"/>
      <c r="S82" s="2"/>
      <c r="T82" s="2"/>
      <c r="U82" s="2"/>
      <c r="V82" s="2"/>
      <c r="W82" s="2"/>
      <c r="X82" s="2"/>
      <c r="Y82" s="2"/>
      <c r="Z82" s="2"/>
      <c r="AA82" s="2"/>
    </row>
    <row r="83" spans="1:27" ht="12.75" customHeight="1" x14ac:dyDescent="0.2">
      <c r="A83" s="44" t="s">
        <v>20</v>
      </c>
      <c r="B83" s="16" t="s">
        <v>394</v>
      </c>
      <c r="C83" s="17" t="s">
        <v>17</v>
      </c>
      <c r="D83" s="5" t="s">
        <v>577</v>
      </c>
      <c r="E83" s="2"/>
      <c r="F83" s="21"/>
      <c r="G83" s="56"/>
      <c r="H83" s="18" t="s">
        <v>555</v>
      </c>
      <c r="I83" s="18" t="s">
        <v>133</v>
      </c>
      <c r="J83" s="57" t="s">
        <v>250</v>
      </c>
      <c r="K83" s="6"/>
      <c r="L83" s="6"/>
      <c r="M83" s="6"/>
      <c r="N83" s="47" t="s">
        <v>14</v>
      </c>
      <c r="O83" s="45" t="s">
        <v>269</v>
      </c>
      <c r="P83" s="49" t="s">
        <v>535</v>
      </c>
      <c r="Q83" s="2"/>
      <c r="R83" s="2"/>
      <c r="S83" s="2"/>
      <c r="T83" s="2"/>
      <c r="U83" s="2"/>
      <c r="V83" s="2"/>
      <c r="W83" s="2"/>
      <c r="X83" s="2"/>
      <c r="Y83" s="2"/>
      <c r="Z83" s="2"/>
      <c r="AA83" s="2"/>
    </row>
    <row r="84" spans="1:27" ht="13.25" customHeight="1" x14ac:dyDescent="0.2">
      <c r="A84" s="44" t="s">
        <v>21</v>
      </c>
      <c r="B84" s="16" t="s">
        <v>394</v>
      </c>
      <c r="C84" s="17" t="s">
        <v>17</v>
      </c>
      <c r="D84" s="5" t="s">
        <v>485</v>
      </c>
      <c r="E84" s="2"/>
      <c r="F84" s="21"/>
      <c r="G84" s="51"/>
      <c r="H84" s="47" t="s">
        <v>270</v>
      </c>
      <c r="I84" s="47" t="s">
        <v>133</v>
      </c>
      <c r="J84" s="52" t="s">
        <v>618</v>
      </c>
      <c r="K84" s="6"/>
      <c r="L84" s="6"/>
      <c r="M84" s="6"/>
      <c r="N84" s="47" t="s">
        <v>14</v>
      </c>
      <c r="O84" s="45" t="s">
        <v>267</v>
      </c>
      <c r="P84" s="49" t="s">
        <v>535</v>
      </c>
      <c r="Q84" s="2"/>
      <c r="R84" s="2"/>
      <c r="S84" s="2"/>
      <c r="T84" s="2"/>
      <c r="U84" s="2"/>
      <c r="V84" s="2"/>
      <c r="W84" s="2"/>
      <c r="X84" s="2"/>
      <c r="Y84" s="2"/>
      <c r="Z84" s="2"/>
      <c r="AA84" s="2"/>
    </row>
    <row r="85" spans="1:27" ht="13.25" customHeight="1" x14ac:dyDescent="0.2">
      <c r="A85" s="44" t="s">
        <v>22</v>
      </c>
      <c r="B85" s="16" t="s">
        <v>393</v>
      </c>
      <c r="C85" s="17" t="s">
        <v>17</v>
      </c>
      <c r="D85" s="5" t="s">
        <v>601</v>
      </c>
      <c r="E85" s="2"/>
      <c r="F85" s="21"/>
      <c r="G85" s="56"/>
      <c r="H85" s="18" t="s">
        <v>622</v>
      </c>
      <c r="I85" s="18" t="s">
        <v>623</v>
      </c>
      <c r="J85" s="57" t="s">
        <v>231</v>
      </c>
      <c r="K85" s="6"/>
      <c r="L85" s="6"/>
      <c r="M85" s="6"/>
      <c r="N85" s="47" t="s">
        <v>14</v>
      </c>
      <c r="O85" s="67" t="s">
        <v>271</v>
      </c>
      <c r="P85" s="49" t="s">
        <v>535</v>
      </c>
      <c r="Q85" s="2"/>
      <c r="R85" s="2"/>
      <c r="S85" s="2"/>
      <c r="T85" s="2"/>
      <c r="U85" s="2"/>
      <c r="V85" s="2"/>
      <c r="W85" s="2"/>
      <c r="X85" s="2"/>
      <c r="Y85" s="2"/>
      <c r="Z85" s="2"/>
      <c r="AA85" s="2"/>
    </row>
    <row r="86" spans="1:27" ht="12.75" customHeight="1" x14ac:dyDescent="0.2">
      <c r="A86" s="44" t="s">
        <v>23</v>
      </c>
      <c r="B86" s="16" t="s">
        <v>395</v>
      </c>
      <c r="C86" s="17" t="s">
        <v>17</v>
      </c>
      <c r="D86" s="5" t="s">
        <v>565</v>
      </c>
      <c r="E86" s="2"/>
      <c r="F86" s="21"/>
      <c r="G86" s="51"/>
      <c r="H86" s="47" t="s">
        <v>556</v>
      </c>
      <c r="I86" s="47"/>
      <c r="J86" s="52" t="s">
        <v>557</v>
      </c>
      <c r="K86" s="6"/>
      <c r="L86" s="6"/>
      <c r="M86" s="47"/>
      <c r="N86" s="47" t="s">
        <v>14</v>
      </c>
      <c r="O86" s="45" t="s">
        <v>268</v>
      </c>
      <c r="P86" s="49" t="s">
        <v>535</v>
      </c>
      <c r="Q86" s="2"/>
      <c r="R86" s="2"/>
      <c r="S86" s="2"/>
      <c r="T86" s="2"/>
      <c r="U86" s="2"/>
      <c r="V86" s="2"/>
      <c r="W86" s="2"/>
      <c r="X86" s="2"/>
      <c r="Y86" s="2"/>
      <c r="Z86" s="2"/>
      <c r="AA86" s="2"/>
    </row>
    <row r="87" spans="1:27" ht="13.25" customHeight="1" x14ac:dyDescent="0.2">
      <c r="A87" s="44" t="s">
        <v>24</v>
      </c>
      <c r="B87" s="16" t="s">
        <v>394</v>
      </c>
      <c r="C87" s="17" t="s">
        <v>17</v>
      </c>
      <c r="D87" s="5" t="s">
        <v>486</v>
      </c>
      <c r="E87" s="2"/>
      <c r="F87" s="21"/>
      <c r="G87" s="51"/>
      <c r="H87" s="47" t="s">
        <v>558</v>
      </c>
      <c r="I87" s="47"/>
      <c r="J87" s="52" t="s">
        <v>626</v>
      </c>
      <c r="K87" s="6"/>
      <c r="L87" s="6"/>
      <c r="M87" s="6"/>
      <c r="N87" s="47" t="s">
        <v>14</v>
      </c>
      <c r="O87" s="45" t="s">
        <v>280</v>
      </c>
      <c r="P87" s="49" t="s">
        <v>535</v>
      </c>
      <c r="Q87" s="2"/>
      <c r="R87" s="2"/>
      <c r="S87" s="2"/>
      <c r="T87" s="2"/>
      <c r="U87" s="2"/>
      <c r="V87" s="2"/>
      <c r="W87" s="2"/>
      <c r="X87" s="2"/>
      <c r="Y87" s="2"/>
      <c r="Z87" s="2"/>
      <c r="AA87" s="2"/>
    </row>
    <row r="88" spans="1:27" ht="12" customHeight="1" x14ac:dyDescent="0.2">
      <c r="A88" s="44" t="s">
        <v>321</v>
      </c>
      <c r="B88" s="16" t="s">
        <v>396</v>
      </c>
      <c r="C88" s="17" t="s">
        <v>17</v>
      </c>
      <c r="D88" s="5" t="s">
        <v>304</v>
      </c>
      <c r="E88" s="2"/>
      <c r="F88" s="6"/>
      <c r="G88" s="51"/>
      <c r="H88" s="47"/>
      <c r="I88" s="47"/>
      <c r="J88" s="52"/>
      <c r="K88" s="47"/>
      <c r="L88" s="47"/>
      <c r="M88" s="47"/>
      <c r="N88" s="48" t="s">
        <v>311</v>
      </c>
      <c r="O88" s="15" t="s">
        <v>14</v>
      </c>
      <c r="P88" s="49" t="s">
        <v>109</v>
      </c>
      <c r="Q88" s="2"/>
      <c r="R88" s="2"/>
      <c r="S88" s="2"/>
      <c r="T88" s="2"/>
      <c r="U88" s="2"/>
      <c r="V88" s="2"/>
      <c r="W88" s="2"/>
      <c r="X88" s="2"/>
      <c r="Y88" s="2"/>
      <c r="Z88" s="2"/>
    </row>
    <row r="89" spans="1:27" ht="11.5" customHeight="1" x14ac:dyDescent="0.2">
      <c r="A89" s="44" t="s">
        <v>322</v>
      </c>
      <c r="B89" s="16" t="s">
        <v>398</v>
      </c>
      <c r="C89" s="17" t="s">
        <v>17</v>
      </c>
      <c r="D89" s="5" t="s">
        <v>487</v>
      </c>
      <c r="E89" s="2"/>
      <c r="F89" s="6"/>
      <c r="G89" s="56"/>
      <c r="H89" s="18"/>
      <c r="I89" s="18"/>
      <c r="J89" s="57"/>
      <c r="K89" s="6"/>
      <c r="L89" s="6"/>
      <c r="M89" s="6"/>
      <c r="N89" s="48" t="s">
        <v>311</v>
      </c>
      <c r="O89" s="15" t="s">
        <v>14</v>
      </c>
      <c r="P89" s="49" t="s">
        <v>109</v>
      </c>
      <c r="Q89" s="2"/>
      <c r="R89" s="2"/>
      <c r="S89" s="2"/>
      <c r="T89" s="2"/>
      <c r="U89" s="2"/>
      <c r="V89" s="2"/>
      <c r="W89" s="2"/>
      <c r="X89" s="2"/>
      <c r="Y89" s="2"/>
      <c r="Z89" s="2"/>
    </row>
    <row r="90" spans="1:27" ht="11.5" customHeight="1" x14ac:dyDescent="0.2">
      <c r="A90" s="44" t="s">
        <v>25</v>
      </c>
      <c r="B90" s="16" t="s">
        <v>397</v>
      </c>
      <c r="C90" s="17" t="s">
        <v>17</v>
      </c>
      <c r="D90" s="5" t="s">
        <v>488</v>
      </c>
      <c r="E90" s="2"/>
      <c r="F90" s="6"/>
      <c r="G90" s="51"/>
      <c r="H90" s="47"/>
      <c r="I90" s="47"/>
      <c r="J90" s="52"/>
      <c r="K90" s="47"/>
      <c r="L90" s="47"/>
      <c r="M90" s="47"/>
      <c r="N90" s="48" t="s">
        <v>312</v>
      </c>
      <c r="O90" s="15" t="s">
        <v>14</v>
      </c>
      <c r="P90" s="49" t="s">
        <v>109</v>
      </c>
      <c r="Q90" s="2"/>
      <c r="R90" s="2"/>
      <c r="S90" s="2"/>
      <c r="T90" s="2"/>
      <c r="U90" s="2"/>
      <c r="V90" s="2"/>
      <c r="W90" s="2"/>
      <c r="X90" s="2"/>
      <c r="Y90" s="2"/>
      <c r="Z90" s="2"/>
    </row>
    <row r="91" spans="1:27" ht="12.5" customHeight="1" x14ac:dyDescent="0.2">
      <c r="A91" s="44" t="s">
        <v>301</v>
      </c>
      <c r="B91" s="16" t="s">
        <v>399</v>
      </c>
      <c r="C91" s="17" t="s">
        <v>17</v>
      </c>
      <c r="D91" s="5" t="s">
        <v>489</v>
      </c>
      <c r="E91" s="2"/>
      <c r="F91" s="6"/>
      <c r="G91" s="56"/>
      <c r="H91" s="18"/>
      <c r="I91" s="18"/>
      <c r="J91" s="57"/>
      <c r="K91" s="47"/>
      <c r="L91" s="47"/>
      <c r="M91" s="47"/>
      <c r="N91" s="48" t="s">
        <v>311</v>
      </c>
      <c r="O91" s="15" t="s">
        <v>14</v>
      </c>
      <c r="P91" s="49" t="s">
        <v>109</v>
      </c>
      <c r="Q91" s="2"/>
      <c r="R91" s="2"/>
      <c r="S91" s="2"/>
      <c r="T91" s="2"/>
      <c r="U91" s="2"/>
      <c r="V91" s="2"/>
      <c r="W91" s="2"/>
      <c r="X91" s="2"/>
      <c r="Y91" s="2"/>
      <c r="Z91" s="2"/>
    </row>
    <row r="92" spans="1:27" ht="12.5" customHeight="1" x14ac:dyDescent="0.2">
      <c r="A92" s="44" t="s">
        <v>302</v>
      </c>
      <c r="B92" s="16" t="s">
        <v>399</v>
      </c>
      <c r="C92" s="17" t="s">
        <v>17</v>
      </c>
      <c r="D92" s="5" t="s">
        <v>490</v>
      </c>
      <c r="E92" s="2"/>
      <c r="F92" s="6"/>
      <c r="G92" s="56"/>
      <c r="H92" s="18"/>
      <c r="I92" s="18"/>
      <c r="J92" s="57"/>
      <c r="K92" s="47"/>
      <c r="L92" s="47"/>
      <c r="M92" s="47"/>
      <c r="N92" s="48" t="s">
        <v>311</v>
      </c>
      <c r="O92" s="15" t="s">
        <v>14</v>
      </c>
      <c r="P92" s="49" t="s">
        <v>109</v>
      </c>
      <c r="Q92" s="2"/>
      <c r="R92" s="2"/>
      <c r="S92" s="2"/>
      <c r="T92" s="2"/>
      <c r="U92" s="2"/>
      <c r="V92" s="2"/>
      <c r="W92" s="2"/>
      <c r="X92" s="2"/>
      <c r="Y92" s="2"/>
      <c r="Z92" s="2"/>
    </row>
    <row r="93" spans="1:27" ht="12" customHeight="1" x14ac:dyDescent="0.2">
      <c r="A93" s="44" t="s">
        <v>303</v>
      </c>
      <c r="B93" s="16" t="s">
        <v>398</v>
      </c>
      <c r="C93" s="17" t="s">
        <v>17</v>
      </c>
      <c r="D93" s="5" t="s">
        <v>491</v>
      </c>
      <c r="E93" s="2"/>
      <c r="F93" s="6"/>
      <c r="G93" s="56"/>
      <c r="H93" s="18"/>
      <c r="I93" s="18"/>
      <c r="J93" s="57"/>
      <c r="K93" s="47"/>
      <c r="L93" s="47"/>
      <c r="M93" s="47"/>
      <c r="N93" s="48" t="s">
        <v>311</v>
      </c>
      <c r="O93" s="15" t="s">
        <v>14</v>
      </c>
      <c r="P93" s="49" t="s">
        <v>109</v>
      </c>
      <c r="Q93" s="2"/>
      <c r="R93" s="2"/>
      <c r="S93" s="2"/>
      <c r="T93" s="2"/>
      <c r="U93" s="2"/>
      <c r="V93" s="2"/>
      <c r="W93" s="2"/>
      <c r="X93" s="2"/>
      <c r="Y93" s="2"/>
      <c r="Z93" s="2"/>
    </row>
    <row r="94" spans="1:27" ht="12.5" customHeight="1" x14ac:dyDescent="0.2">
      <c r="A94" s="44" t="s">
        <v>26</v>
      </c>
      <c r="B94" s="16" t="s">
        <v>398</v>
      </c>
      <c r="C94" s="17" t="s">
        <v>17</v>
      </c>
      <c r="D94" s="5" t="s">
        <v>492</v>
      </c>
      <c r="E94" s="2"/>
      <c r="F94" s="6"/>
      <c r="G94" s="56"/>
      <c r="H94" s="18"/>
      <c r="I94" s="18"/>
      <c r="J94" s="57"/>
      <c r="K94" s="47"/>
      <c r="L94" s="47"/>
      <c r="M94" s="47"/>
      <c r="N94" s="48" t="s">
        <v>312</v>
      </c>
      <c r="O94" s="15" t="s">
        <v>14</v>
      </c>
      <c r="P94" s="49" t="s">
        <v>109</v>
      </c>
      <c r="Q94" s="2"/>
      <c r="R94" s="2"/>
      <c r="S94" s="2"/>
      <c r="T94" s="2"/>
      <c r="U94" s="2"/>
      <c r="V94" s="2"/>
      <c r="W94" s="2"/>
      <c r="X94" s="2"/>
      <c r="Y94" s="2"/>
      <c r="Z94" s="2"/>
    </row>
    <row r="95" spans="1:27" ht="12" customHeight="1" x14ac:dyDescent="0.2">
      <c r="A95" s="44" t="s">
        <v>154</v>
      </c>
      <c r="B95" s="16" t="s">
        <v>194</v>
      </c>
      <c r="C95" s="17" t="s">
        <v>17</v>
      </c>
      <c r="D95" s="5" t="s">
        <v>493</v>
      </c>
      <c r="E95" s="2"/>
      <c r="F95" s="6"/>
      <c r="G95" s="56"/>
      <c r="H95" s="18"/>
      <c r="I95" s="18"/>
      <c r="J95" s="57"/>
      <c r="K95" s="6"/>
      <c r="L95" s="6"/>
      <c r="M95" s="6"/>
      <c r="N95" s="48" t="s">
        <v>312</v>
      </c>
      <c r="O95" s="15" t="s">
        <v>14</v>
      </c>
      <c r="P95" s="49" t="s">
        <v>109</v>
      </c>
      <c r="Q95" s="22"/>
      <c r="R95" s="2"/>
      <c r="S95" s="2"/>
      <c r="T95" s="2"/>
      <c r="U95" s="2"/>
      <c r="V95" s="2"/>
      <c r="W95" s="2"/>
      <c r="X95" s="2"/>
      <c r="Y95" s="2"/>
      <c r="Z95" s="2"/>
    </row>
    <row r="96" spans="1:27" ht="13.25" customHeight="1" x14ac:dyDescent="0.2">
      <c r="A96" s="44" t="s">
        <v>155</v>
      </c>
      <c r="B96" s="16" t="s">
        <v>194</v>
      </c>
      <c r="C96" s="17" t="s">
        <v>17</v>
      </c>
      <c r="D96" s="5" t="s">
        <v>494</v>
      </c>
      <c r="E96" s="2"/>
      <c r="F96" s="6"/>
      <c r="G96" s="56"/>
      <c r="H96" s="18"/>
      <c r="I96" s="18"/>
      <c r="J96" s="57"/>
      <c r="K96" s="6"/>
      <c r="L96" s="6"/>
      <c r="M96" s="6"/>
      <c r="N96" s="48" t="s">
        <v>312</v>
      </c>
      <c r="O96" s="15" t="s">
        <v>14</v>
      </c>
      <c r="P96" s="49" t="s">
        <v>109</v>
      </c>
      <c r="Q96" s="22"/>
      <c r="R96" s="2"/>
      <c r="S96" s="2"/>
      <c r="T96" s="2"/>
      <c r="U96" s="2"/>
      <c r="V96" s="2"/>
      <c r="W96" s="2"/>
      <c r="X96" s="2"/>
      <c r="Y96" s="2"/>
      <c r="Z96" s="2"/>
    </row>
    <row r="97" spans="1:27" ht="11.25" customHeight="1" x14ac:dyDescent="0.2">
      <c r="A97" s="44" t="s">
        <v>156</v>
      </c>
      <c r="B97" s="16" t="s">
        <v>194</v>
      </c>
      <c r="C97" s="17" t="s">
        <v>17</v>
      </c>
      <c r="D97" s="5" t="s">
        <v>495</v>
      </c>
      <c r="E97" s="2"/>
      <c r="F97" s="6"/>
      <c r="G97" s="51"/>
      <c r="H97" s="47"/>
      <c r="I97" s="47"/>
      <c r="J97" s="52"/>
      <c r="K97" s="6"/>
      <c r="L97" s="6"/>
      <c r="M97" s="6"/>
      <c r="N97" s="48" t="s">
        <v>312</v>
      </c>
      <c r="O97" s="15" t="s">
        <v>14</v>
      </c>
      <c r="P97" s="49" t="s">
        <v>109</v>
      </c>
      <c r="Q97" s="22"/>
      <c r="R97" s="2"/>
      <c r="S97" s="2"/>
      <c r="T97" s="2"/>
      <c r="U97" s="2"/>
      <c r="V97" s="2"/>
      <c r="W97" s="2"/>
      <c r="X97" s="2"/>
      <c r="Y97" s="2"/>
      <c r="Z97" s="2"/>
    </row>
    <row r="98" spans="1:27" x14ac:dyDescent="0.2">
      <c r="A98" s="44" t="s">
        <v>157</v>
      </c>
      <c r="B98" s="16" t="s">
        <v>400</v>
      </c>
      <c r="C98" s="17" t="s">
        <v>17</v>
      </c>
      <c r="D98" s="92" t="s">
        <v>721</v>
      </c>
      <c r="E98" s="2"/>
      <c r="F98" s="21"/>
      <c r="G98" s="51"/>
      <c r="H98" s="47"/>
      <c r="I98" s="47"/>
      <c r="J98" s="52"/>
      <c r="K98" s="6"/>
      <c r="L98" s="6"/>
      <c r="M98" s="6"/>
      <c r="N98" s="48" t="s">
        <v>313</v>
      </c>
      <c r="O98" s="15" t="s">
        <v>14</v>
      </c>
      <c r="P98" s="49" t="s">
        <v>109</v>
      </c>
      <c r="Q98" s="2"/>
      <c r="R98" s="2"/>
      <c r="S98" s="2"/>
      <c r="T98" s="2"/>
      <c r="U98" s="2"/>
      <c r="V98" s="2"/>
      <c r="W98" s="2"/>
      <c r="X98" s="2"/>
      <c r="Y98" s="2"/>
      <c r="Z98" s="2"/>
      <c r="AA98" s="2"/>
    </row>
    <row r="99" spans="1:27" ht="13.25" customHeight="1" x14ac:dyDescent="0.2">
      <c r="A99" s="44" t="s">
        <v>158</v>
      </c>
      <c r="B99" s="16" t="s">
        <v>401</v>
      </c>
      <c r="C99" s="17" t="s">
        <v>17</v>
      </c>
      <c r="D99" s="5" t="s">
        <v>571</v>
      </c>
      <c r="E99" s="2"/>
      <c r="F99" s="6"/>
      <c r="G99" s="56"/>
      <c r="H99" s="18"/>
      <c r="I99" s="18"/>
      <c r="J99" s="57"/>
      <c r="K99" s="47"/>
      <c r="L99" s="47"/>
      <c r="M99" s="47"/>
      <c r="N99" s="48" t="s">
        <v>312</v>
      </c>
      <c r="O99" s="15" t="s">
        <v>14</v>
      </c>
      <c r="P99" s="49" t="s">
        <v>109</v>
      </c>
      <c r="Q99" s="2"/>
      <c r="R99" s="2"/>
      <c r="S99" s="2"/>
      <c r="T99" s="2"/>
      <c r="U99" s="2"/>
      <c r="V99" s="2"/>
      <c r="W99" s="2"/>
      <c r="X99" s="2"/>
      <c r="Y99" s="2"/>
      <c r="Z99" s="2"/>
    </row>
    <row r="100" spans="1:27" ht="12.75" customHeight="1" x14ac:dyDescent="0.2">
      <c r="A100" s="44" t="s">
        <v>563</v>
      </c>
      <c r="B100" s="16" t="s">
        <v>401</v>
      </c>
      <c r="C100" s="17" t="s">
        <v>17</v>
      </c>
      <c r="D100" s="5" t="s">
        <v>602</v>
      </c>
      <c r="E100" s="2"/>
      <c r="F100" s="6"/>
      <c r="G100" s="51"/>
      <c r="H100" s="47"/>
      <c r="I100" s="47"/>
      <c r="J100" s="52"/>
      <c r="K100" s="47"/>
      <c r="L100" s="47"/>
      <c r="M100" s="47"/>
      <c r="N100" s="48" t="s">
        <v>312</v>
      </c>
      <c r="O100" s="15" t="s">
        <v>14</v>
      </c>
      <c r="P100" s="49" t="s">
        <v>109</v>
      </c>
      <c r="Q100" s="2"/>
      <c r="R100" s="2"/>
      <c r="S100" s="2"/>
      <c r="T100" s="2"/>
      <c r="U100" s="2"/>
      <c r="V100" s="2"/>
      <c r="W100" s="2"/>
      <c r="X100" s="2"/>
      <c r="Y100" s="2"/>
      <c r="Z100" s="2"/>
    </row>
    <row r="101" spans="1:27" ht="12.75" customHeight="1" x14ac:dyDescent="0.2">
      <c r="A101" s="44" t="s">
        <v>564</v>
      </c>
      <c r="B101" s="16" t="s">
        <v>401</v>
      </c>
      <c r="C101" s="17" t="s">
        <v>17</v>
      </c>
      <c r="D101" s="5" t="s">
        <v>603</v>
      </c>
      <c r="E101" s="2"/>
      <c r="F101" s="6"/>
      <c r="G101" s="51"/>
      <c r="H101" s="47"/>
      <c r="I101" s="47"/>
      <c r="J101" s="52"/>
      <c r="K101" s="47"/>
      <c r="L101" s="47"/>
      <c r="M101" s="47"/>
      <c r="N101" s="48" t="s">
        <v>312</v>
      </c>
      <c r="O101" s="15" t="s">
        <v>14</v>
      </c>
      <c r="P101" s="49" t="s">
        <v>109</v>
      </c>
      <c r="Q101" s="2"/>
      <c r="R101" s="2"/>
      <c r="S101" s="2"/>
      <c r="T101" s="2"/>
      <c r="U101" s="2"/>
      <c r="V101" s="2"/>
      <c r="W101" s="2"/>
      <c r="X101" s="2"/>
      <c r="Y101" s="2"/>
      <c r="Z101" s="2"/>
    </row>
    <row r="102" spans="1:27" ht="12.75" customHeight="1" x14ac:dyDescent="0.2">
      <c r="A102" s="44" t="s">
        <v>572</v>
      </c>
      <c r="B102" s="16" t="s">
        <v>401</v>
      </c>
      <c r="C102" s="17" t="s">
        <v>17</v>
      </c>
      <c r="D102" s="5" t="s">
        <v>575</v>
      </c>
      <c r="E102" s="2"/>
      <c r="F102" s="6"/>
      <c r="G102" s="51"/>
      <c r="H102" s="47"/>
      <c r="I102" s="47"/>
      <c r="J102" s="52"/>
      <c r="K102" s="47"/>
      <c r="L102" s="47"/>
      <c r="M102" s="47"/>
      <c r="N102" s="48" t="s">
        <v>312</v>
      </c>
      <c r="O102" s="15" t="s">
        <v>14</v>
      </c>
      <c r="P102" s="49" t="s">
        <v>109</v>
      </c>
      <c r="Q102" s="2"/>
      <c r="R102" s="2"/>
      <c r="S102" s="2"/>
      <c r="T102" s="2"/>
      <c r="U102" s="2"/>
      <c r="V102" s="2"/>
      <c r="W102" s="2"/>
      <c r="X102" s="2"/>
      <c r="Y102" s="2"/>
      <c r="Z102" s="2"/>
    </row>
    <row r="103" spans="1:27" ht="12.75" customHeight="1" x14ac:dyDescent="0.2">
      <c r="A103" s="44" t="s">
        <v>573</v>
      </c>
      <c r="B103" s="16" t="s">
        <v>401</v>
      </c>
      <c r="C103" s="17" t="s">
        <v>17</v>
      </c>
      <c r="D103" s="5" t="s">
        <v>576</v>
      </c>
      <c r="E103" s="2"/>
      <c r="F103" s="6"/>
      <c r="G103" s="51"/>
      <c r="H103" s="47"/>
      <c r="I103" s="47"/>
      <c r="J103" s="52"/>
      <c r="K103" s="47"/>
      <c r="L103" s="47"/>
      <c r="M103" s="47"/>
      <c r="N103" s="48" t="s">
        <v>312</v>
      </c>
      <c r="O103" s="15" t="s">
        <v>14</v>
      </c>
      <c r="P103" s="49" t="s">
        <v>109</v>
      </c>
      <c r="Q103" s="2"/>
      <c r="R103" s="2"/>
      <c r="S103" s="2"/>
      <c r="T103" s="2"/>
      <c r="U103" s="2"/>
      <c r="V103" s="2"/>
      <c r="W103" s="2"/>
      <c r="X103" s="2"/>
      <c r="Y103" s="2"/>
      <c r="Z103" s="2"/>
    </row>
    <row r="104" spans="1:27" ht="12.75" customHeight="1" x14ac:dyDescent="0.2">
      <c r="A104" s="44" t="s">
        <v>637</v>
      </c>
      <c r="B104" s="16" t="s">
        <v>398</v>
      </c>
      <c r="C104" s="17" t="s">
        <v>17</v>
      </c>
      <c r="D104" s="5" t="s">
        <v>639</v>
      </c>
      <c r="E104" s="2"/>
      <c r="F104" s="6"/>
      <c r="G104" s="51"/>
      <c r="H104" s="47"/>
      <c r="I104" s="47"/>
      <c r="J104" s="52"/>
      <c r="K104" s="47"/>
      <c r="L104" s="47"/>
      <c r="M104" s="47"/>
      <c r="N104" s="48" t="s">
        <v>312</v>
      </c>
      <c r="O104" s="15" t="s">
        <v>14</v>
      </c>
      <c r="P104" s="49" t="s">
        <v>109</v>
      </c>
      <c r="Q104" s="2"/>
      <c r="R104" s="2"/>
      <c r="S104" s="2"/>
      <c r="T104" s="2"/>
      <c r="U104" s="2"/>
      <c r="V104" s="2"/>
      <c r="W104" s="2"/>
      <c r="X104" s="2"/>
      <c r="Y104" s="2"/>
      <c r="Z104" s="2"/>
    </row>
    <row r="105" spans="1:27" ht="12.75" customHeight="1" thickBot="1" x14ac:dyDescent="0.25">
      <c r="A105" s="44" t="s">
        <v>638</v>
      </c>
      <c r="B105" s="16" t="s">
        <v>398</v>
      </c>
      <c r="C105" s="17" t="s">
        <v>17</v>
      </c>
      <c r="D105" s="5" t="s">
        <v>640</v>
      </c>
      <c r="E105" s="2"/>
      <c r="F105" s="6"/>
      <c r="G105" s="51"/>
      <c r="H105" s="47"/>
      <c r="I105" s="47"/>
      <c r="J105" s="52"/>
      <c r="K105" s="47"/>
      <c r="L105" s="47"/>
      <c r="M105" s="47"/>
      <c r="N105" s="48" t="s">
        <v>312</v>
      </c>
      <c r="O105" s="15" t="s">
        <v>14</v>
      </c>
      <c r="P105" s="49" t="s">
        <v>109</v>
      </c>
      <c r="Q105" s="2"/>
      <c r="R105" s="2"/>
      <c r="S105" s="2"/>
      <c r="T105" s="2"/>
      <c r="U105" s="2"/>
      <c r="V105" s="2"/>
      <c r="W105" s="2"/>
      <c r="X105" s="2"/>
      <c r="Y105" s="2"/>
      <c r="Z105" s="2"/>
    </row>
    <row r="106" spans="1:27" s="14" customFormat="1" ht="17" thickBot="1" x14ac:dyDescent="0.25">
      <c r="A106" s="134" t="s">
        <v>539</v>
      </c>
      <c r="B106" s="135"/>
      <c r="C106" s="135"/>
      <c r="D106" s="135"/>
      <c r="E106" s="135"/>
      <c r="F106" s="135"/>
      <c r="G106" s="135"/>
      <c r="H106" s="135"/>
      <c r="I106" s="135"/>
      <c r="J106" s="135"/>
      <c r="K106" s="135"/>
      <c r="L106" s="135"/>
      <c r="M106" s="135"/>
      <c r="N106" s="135"/>
      <c r="O106" s="135"/>
      <c r="P106" s="136"/>
    </row>
    <row r="107" spans="1:27" s="1" customFormat="1" ht="12.75" customHeight="1" x14ac:dyDescent="0.2">
      <c r="A107" s="44" t="s">
        <v>27</v>
      </c>
      <c r="B107" s="16" t="s">
        <v>28</v>
      </c>
      <c r="C107" s="17" t="s">
        <v>334</v>
      </c>
      <c r="D107" s="5" t="s">
        <v>496</v>
      </c>
      <c r="E107" s="2"/>
      <c r="F107" s="6"/>
      <c r="G107" s="51"/>
      <c r="H107" s="47"/>
      <c r="I107" s="47"/>
      <c r="J107" s="52"/>
      <c r="K107" s="6"/>
      <c r="L107" s="6"/>
      <c r="M107" s="47"/>
      <c r="N107" s="48" t="s">
        <v>559</v>
      </c>
      <c r="O107" s="47" t="s">
        <v>272</v>
      </c>
      <c r="P107" s="49" t="s">
        <v>109</v>
      </c>
      <c r="Q107" s="2"/>
      <c r="R107" s="2"/>
      <c r="S107" s="2"/>
      <c r="T107" s="2"/>
      <c r="U107" s="2"/>
      <c r="V107" s="2"/>
      <c r="W107" s="2"/>
      <c r="X107" s="2"/>
      <c r="Y107" s="2"/>
      <c r="Z107" s="2"/>
    </row>
    <row r="108" spans="1:27" s="1" customFormat="1" ht="12.75" customHeight="1" x14ac:dyDescent="0.2">
      <c r="A108" s="44" t="s">
        <v>29</v>
      </c>
      <c r="B108" s="16" t="s">
        <v>28</v>
      </c>
      <c r="C108" s="17" t="s">
        <v>334</v>
      </c>
      <c r="D108" s="5" t="s">
        <v>350</v>
      </c>
      <c r="E108" s="2"/>
      <c r="F108" s="6"/>
      <c r="G108" s="51"/>
      <c r="H108" s="47"/>
      <c r="I108" s="47"/>
      <c r="J108" s="52"/>
      <c r="K108" s="6"/>
      <c r="L108" s="6"/>
      <c r="M108" s="47"/>
      <c r="N108" s="48" t="s">
        <v>559</v>
      </c>
      <c r="O108" s="47" t="s">
        <v>272</v>
      </c>
      <c r="P108" s="49" t="s">
        <v>109</v>
      </c>
      <c r="Q108" s="2"/>
      <c r="R108" s="2"/>
      <c r="S108" s="2"/>
      <c r="T108" s="2"/>
      <c r="U108" s="2"/>
      <c r="V108" s="2"/>
      <c r="W108" s="2"/>
      <c r="X108" s="2"/>
      <c r="Y108" s="2"/>
      <c r="Z108" s="2"/>
    </row>
    <row r="109" spans="1:27" s="1" customFormat="1" ht="12.75" customHeight="1" x14ac:dyDescent="0.2">
      <c r="A109" s="44" t="s">
        <v>30</v>
      </c>
      <c r="B109" s="16" t="s">
        <v>28</v>
      </c>
      <c r="C109" s="17" t="s">
        <v>334</v>
      </c>
      <c r="D109" s="5" t="s">
        <v>351</v>
      </c>
      <c r="E109" s="2"/>
      <c r="F109" s="6"/>
      <c r="G109" s="51"/>
      <c r="H109" s="47"/>
      <c r="I109" s="47"/>
      <c r="J109" s="52"/>
      <c r="K109" s="6"/>
      <c r="L109" s="6"/>
      <c r="M109" s="47"/>
      <c r="N109" s="48" t="s">
        <v>559</v>
      </c>
      <c r="O109" s="47" t="s">
        <v>272</v>
      </c>
      <c r="P109" s="49" t="s">
        <v>109</v>
      </c>
      <c r="Q109" s="2"/>
      <c r="R109" s="2"/>
      <c r="S109" s="2"/>
      <c r="T109" s="2"/>
      <c r="U109" s="2"/>
      <c r="V109" s="2"/>
      <c r="W109" s="2"/>
      <c r="X109" s="2"/>
      <c r="Y109" s="2"/>
      <c r="Z109" s="2"/>
    </row>
    <row r="110" spans="1:27" s="1" customFormat="1" ht="12.75" customHeight="1" x14ac:dyDescent="0.2">
      <c r="A110" s="44" t="s">
        <v>31</v>
      </c>
      <c r="B110" s="16" t="s">
        <v>28</v>
      </c>
      <c r="C110" s="17" t="s">
        <v>334</v>
      </c>
      <c r="D110" s="5" t="s">
        <v>604</v>
      </c>
      <c r="E110" s="2"/>
      <c r="F110" s="6"/>
      <c r="G110" s="51"/>
      <c r="H110" s="47"/>
      <c r="I110" s="47"/>
      <c r="J110" s="52"/>
      <c r="K110" s="6"/>
      <c r="L110" s="6"/>
      <c r="M110" s="47"/>
      <c r="N110" s="48" t="s">
        <v>559</v>
      </c>
      <c r="O110" s="47" t="s">
        <v>272</v>
      </c>
      <c r="P110" s="49" t="s">
        <v>109</v>
      </c>
      <c r="Q110" s="2"/>
      <c r="R110" s="2"/>
      <c r="S110" s="2"/>
      <c r="T110" s="2"/>
      <c r="U110" s="2"/>
      <c r="V110" s="2"/>
      <c r="W110" s="2"/>
      <c r="X110" s="2"/>
      <c r="Y110" s="2"/>
      <c r="Z110" s="2"/>
    </row>
    <row r="111" spans="1:27" s="1" customFormat="1" ht="12.75" customHeight="1" x14ac:dyDescent="0.2">
      <c r="A111" s="44" t="s">
        <v>32</v>
      </c>
      <c r="B111" s="16" t="s">
        <v>28</v>
      </c>
      <c r="C111" s="17" t="s">
        <v>334</v>
      </c>
      <c r="D111" s="5" t="s">
        <v>605</v>
      </c>
      <c r="E111" s="2"/>
      <c r="F111" s="6"/>
      <c r="G111" s="51"/>
      <c r="H111" s="47"/>
      <c r="I111" s="47"/>
      <c r="J111" s="52"/>
      <c r="K111" s="6"/>
      <c r="L111" s="6"/>
      <c r="M111" s="47"/>
      <c r="N111" s="48" t="s">
        <v>559</v>
      </c>
      <c r="O111" s="47" t="s">
        <v>272</v>
      </c>
      <c r="P111" s="49" t="s">
        <v>109</v>
      </c>
      <c r="Q111" s="2"/>
      <c r="R111" s="2"/>
      <c r="S111" s="2"/>
      <c r="T111" s="2"/>
      <c r="U111" s="2"/>
      <c r="V111" s="2"/>
      <c r="W111" s="2"/>
      <c r="X111" s="2"/>
      <c r="Y111" s="2"/>
      <c r="Z111" s="2"/>
    </row>
    <row r="112" spans="1:27" s="1" customFormat="1" ht="12.75" customHeight="1" x14ac:dyDescent="0.2">
      <c r="A112" s="44" t="s">
        <v>476</v>
      </c>
      <c r="B112" s="16" t="s">
        <v>28</v>
      </c>
      <c r="C112" s="17" t="s">
        <v>334</v>
      </c>
      <c r="D112" s="5" t="s">
        <v>479</v>
      </c>
      <c r="E112" s="2"/>
      <c r="F112" s="6"/>
      <c r="G112" s="51"/>
      <c r="H112" s="47"/>
      <c r="I112" s="47"/>
      <c r="J112" s="52"/>
      <c r="K112" s="6"/>
      <c r="L112" s="6"/>
      <c r="M112" s="47" t="s">
        <v>482</v>
      </c>
      <c r="N112" s="47" t="s">
        <v>14</v>
      </c>
      <c r="O112" s="47" t="s">
        <v>272</v>
      </c>
      <c r="P112" s="49" t="s">
        <v>109</v>
      </c>
      <c r="Q112" s="2"/>
      <c r="R112" s="2"/>
      <c r="S112" s="2"/>
      <c r="T112" s="2"/>
      <c r="U112" s="2"/>
      <c r="V112" s="2"/>
      <c r="W112" s="2"/>
      <c r="X112" s="2"/>
      <c r="Y112" s="2"/>
      <c r="Z112" s="2"/>
    </row>
    <row r="113" spans="1:26" s="1" customFormat="1" ht="12.75" customHeight="1" x14ac:dyDescent="0.2">
      <c r="A113" s="44" t="s">
        <v>477</v>
      </c>
      <c r="B113" s="16" t="s">
        <v>28</v>
      </c>
      <c r="C113" s="17" t="s">
        <v>334</v>
      </c>
      <c r="D113" s="5" t="s">
        <v>480</v>
      </c>
      <c r="E113" s="2"/>
      <c r="F113" s="6"/>
      <c r="G113" s="51"/>
      <c r="H113" s="47"/>
      <c r="I113" s="47"/>
      <c r="J113" s="52"/>
      <c r="K113" s="6"/>
      <c r="L113" s="6"/>
      <c r="M113" s="47"/>
      <c r="N113" s="47" t="s">
        <v>14</v>
      </c>
      <c r="O113" s="47" t="s">
        <v>272</v>
      </c>
      <c r="P113" s="49" t="s">
        <v>109</v>
      </c>
      <c r="Q113" s="2"/>
      <c r="R113" s="2"/>
      <c r="S113" s="2"/>
      <c r="T113" s="2"/>
      <c r="U113" s="2"/>
      <c r="V113" s="2"/>
      <c r="W113" s="2"/>
      <c r="X113" s="2"/>
      <c r="Y113" s="2"/>
      <c r="Z113" s="2"/>
    </row>
    <row r="114" spans="1:26" s="1" customFormat="1" ht="12.75" customHeight="1" thickBot="1" x14ac:dyDescent="0.25">
      <c r="A114" s="44" t="s">
        <v>478</v>
      </c>
      <c r="B114" s="16" t="s">
        <v>28</v>
      </c>
      <c r="C114" s="17" t="s">
        <v>334</v>
      </c>
      <c r="D114" s="5" t="s">
        <v>481</v>
      </c>
      <c r="E114" s="2"/>
      <c r="F114" s="6"/>
      <c r="G114" s="51"/>
      <c r="H114" s="47"/>
      <c r="I114" s="47"/>
      <c r="J114" s="52"/>
      <c r="K114" s="6"/>
      <c r="L114" s="6"/>
      <c r="M114" s="47"/>
      <c r="N114" s="47" t="s">
        <v>14</v>
      </c>
      <c r="O114" s="47" t="s">
        <v>272</v>
      </c>
      <c r="P114" s="49" t="s">
        <v>109</v>
      </c>
      <c r="Q114" s="2"/>
      <c r="R114" s="2"/>
      <c r="S114" s="2"/>
      <c r="T114" s="2"/>
      <c r="U114" s="2"/>
      <c r="V114" s="2"/>
      <c r="W114" s="2"/>
      <c r="X114" s="2"/>
      <c r="Y114" s="2"/>
      <c r="Z114" s="2"/>
    </row>
    <row r="115" spans="1:26" s="14" customFormat="1" ht="17" thickBot="1" x14ac:dyDescent="0.25">
      <c r="A115" s="134" t="s">
        <v>540</v>
      </c>
      <c r="B115" s="135"/>
      <c r="C115" s="135"/>
      <c r="D115" s="135"/>
      <c r="E115" s="135"/>
      <c r="F115" s="135"/>
      <c r="G115" s="135"/>
      <c r="H115" s="135"/>
      <c r="I115" s="135"/>
      <c r="J115" s="135"/>
      <c r="K115" s="135"/>
      <c r="L115" s="135"/>
      <c r="M115" s="135"/>
      <c r="N115" s="135"/>
      <c r="O115" s="135"/>
      <c r="P115" s="136"/>
    </row>
    <row r="116" spans="1:26" s="1" customFormat="1" ht="12.75" customHeight="1" x14ac:dyDescent="0.2">
      <c r="A116" s="44" t="s">
        <v>80</v>
      </c>
      <c r="B116" s="16" t="s">
        <v>81</v>
      </c>
      <c r="C116" s="17" t="s">
        <v>11</v>
      </c>
      <c r="D116" s="5" t="s">
        <v>497</v>
      </c>
      <c r="E116" s="2"/>
      <c r="F116" s="6"/>
      <c r="G116" s="51"/>
      <c r="H116" s="47" t="s">
        <v>120</v>
      </c>
      <c r="I116" s="47" t="s">
        <v>121</v>
      </c>
      <c r="J116" s="52" t="s">
        <v>122</v>
      </c>
      <c r="K116" s="6"/>
      <c r="L116" s="6"/>
      <c r="M116" s="47" t="s">
        <v>402</v>
      </c>
      <c r="N116" s="48" t="s">
        <v>314</v>
      </c>
      <c r="O116" s="45" t="s">
        <v>284</v>
      </c>
      <c r="P116" s="49" t="s">
        <v>534</v>
      </c>
      <c r="Q116" s="2"/>
      <c r="R116" s="2"/>
      <c r="S116" s="2"/>
      <c r="T116" s="2"/>
      <c r="U116" s="2"/>
      <c r="V116" s="2"/>
      <c r="W116" s="2"/>
      <c r="X116" s="2"/>
      <c r="Y116" s="2"/>
      <c r="Z116" s="2"/>
    </row>
    <row r="117" spans="1:26" s="1" customFormat="1" ht="12.75" customHeight="1" x14ac:dyDescent="0.2">
      <c r="A117" s="44" t="s">
        <v>82</v>
      </c>
      <c r="B117" s="16" t="s">
        <v>81</v>
      </c>
      <c r="C117" s="17" t="s">
        <v>11</v>
      </c>
      <c r="D117" s="5" t="s">
        <v>232</v>
      </c>
      <c r="E117" s="2"/>
      <c r="F117" s="6"/>
      <c r="G117" s="56"/>
      <c r="H117" s="47" t="s">
        <v>120</v>
      </c>
      <c r="I117" s="47" t="s">
        <v>121</v>
      </c>
      <c r="J117" s="52" t="s">
        <v>122</v>
      </c>
      <c r="K117" s="6"/>
      <c r="L117" s="6"/>
      <c r="M117" s="6"/>
      <c r="N117" s="48" t="s">
        <v>314</v>
      </c>
      <c r="O117" s="45" t="s">
        <v>284</v>
      </c>
      <c r="P117" s="49" t="s">
        <v>534</v>
      </c>
      <c r="Q117" s="2"/>
      <c r="R117" s="2"/>
      <c r="S117" s="2"/>
      <c r="T117" s="2"/>
      <c r="U117" s="2"/>
      <c r="V117" s="2"/>
      <c r="W117" s="2"/>
      <c r="X117" s="2"/>
      <c r="Y117" s="2"/>
      <c r="Z117" s="2"/>
    </row>
    <row r="118" spans="1:26" s="1" customFormat="1" ht="12.75" customHeight="1" x14ac:dyDescent="0.2">
      <c r="A118" s="44" t="s">
        <v>83</v>
      </c>
      <c r="B118" s="16" t="s">
        <v>81</v>
      </c>
      <c r="C118" s="17" t="s">
        <v>11</v>
      </c>
      <c r="D118" s="5" t="s">
        <v>403</v>
      </c>
      <c r="E118" s="2"/>
      <c r="F118" s="6"/>
      <c r="G118" s="51"/>
      <c r="H118" s="47"/>
      <c r="I118" s="47"/>
      <c r="J118" s="52"/>
      <c r="K118" s="47"/>
      <c r="L118" s="47"/>
      <c r="M118" s="47"/>
      <c r="N118" s="48" t="s">
        <v>314</v>
      </c>
      <c r="O118" s="15" t="s">
        <v>272</v>
      </c>
      <c r="P118" s="49" t="s">
        <v>109</v>
      </c>
      <c r="Q118" s="2"/>
      <c r="R118" s="2"/>
      <c r="S118" s="2"/>
      <c r="T118" s="2"/>
      <c r="U118" s="2"/>
      <c r="V118" s="2"/>
      <c r="W118" s="2"/>
      <c r="X118" s="2"/>
      <c r="Y118" s="2"/>
      <c r="Z118" s="2"/>
    </row>
    <row r="119" spans="1:26" s="1" customFormat="1" ht="12.75" customHeight="1" x14ac:dyDescent="0.2">
      <c r="A119" s="44" t="s">
        <v>84</v>
      </c>
      <c r="B119" s="16" t="s">
        <v>81</v>
      </c>
      <c r="C119" s="17" t="s">
        <v>11</v>
      </c>
      <c r="D119" s="5" t="s">
        <v>606</v>
      </c>
      <c r="E119" s="2"/>
      <c r="F119" s="6"/>
      <c r="G119" s="56"/>
      <c r="H119" s="47"/>
      <c r="I119" s="47"/>
      <c r="J119" s="52"/>
      <c r="K119" s="6"/>
      <c r="L119" s="6"/>
      <c r="M119" s="6"/>
      <c r="N119" s="48" t="s">
        <v>314</v>
      </c>
      <c r="O119" s="15" t="s">
        <v>272</v>
      </c>
      <c r="P119" s="49" t="s">
        <v>109</v>
      </c>
      <c r="Q119" s="2"/>
      <c r="R119" s="2"/>
      <c r="S119" s="2"/>
      <c r="T119" s="2"/>
      <c r="U119" s="2"/>
      <c r="V119" s="2"/>
      <c r="W119" s="2"/>
      <c r="X119" s="2"/>
      <c r="Y119" s="2"/>
      <c r="Z119" s="2"/>
    </row>
    <row r="120" spans="1:26" s="1" customFormat="1" ht="12.75" customHeight="1" x14ac:dyDescent="0.2">
      <c r="A120" s="44" t="s">
        <v>300</v>
      </c>
      <c r="B120" s="16" t="s">
        <v>81</v>
      </c>
      <c r="C120" s="17" t="s">
        <v>11</v>
      </c>
      <c r="D120" s="5" t="s">
        <v>233</v>
      </c>
      <c r="E120" s="2"/>
      <c r="F120" s="6"/>
      <c r="G120" s="56"/>
      <c r="H120" s="47"/>
      <c r="I120" s="47"/>
      <c r="J120" s="52"/>
      <c r="K120" s="6"/>
      <c r="L120" s="6"/>
      <c r="M120" s="6"/>
      <c r="N120" s="48" t="s">
        <v>314</v>
      </c>
      <c r="O120" s="15" t="s">
        <v>272</v>
      </c>
      <c r="P120" s="49" t="s">
        <v>109</v>
      </c>
      <c r="Q120" s="2"/>
      <c r="R120" s="2"/>
      <c r="S120" s="2"/>
      <c r="T120" s="2"/>
      <c r="U120" s="2"/>
      <c r="V120" s="2"/>
      <c r="W120" s="2"/>
      <c r="X120" s="2"/>
      <c r="Y120" s="2"/>
      <c r="Z120" s="2"/>
    </row>
    <row r="121" spans="1:26" s="1" customFormat="1" ht="12.75" customHeight="1" x14ac:dyDescent="0.2">
      <c r="A121" s="44" t="s">
        <v>582</v>
      </c>
      <c r="B121" s="16" t="s">
        <v>81</v>
      </c>
      <c r="C121" s="17" t="s">
        <v>11</v>
      </c>
      <c r="D121" s="5" t="s">
        <v>583</v>
      </c>
      <c r="E121" s="2"/>
      <c r="F121" s="6"/>
      <c r="G121" s="56"/>
      <c r="H121" s="47"/>
      <c r="I121" s="47"/>
      <c r="J121" s="52"/>
      <c r="K121" s="6"/>
      <c r="L121" s="6"/>
      <c r="M121" s="6"/>
      <c r="N121" s="48" t="s">
        <v>314</v>
      </c>
      <c r="O121" s="15" t="s">
        <v>272</v>
      </c>
      <c r="P121" s="49" t="s">
        <v>109</v>
      </c>
      <c r="Q121" s="2"/>
      <c r="R121" s="2"/>
      <c r="S121" s="2"/>
      <c r="T121" s="2"/>
      <c r="U121" s="2"/>
      <c r="V121" s="2"/>
      <c r="W121" s="2"/>
      <c r="X121" s="2"/>
      <c r="Y121" s="2"/>
      <c r="Z121" s="2"/>
    </row>
    <row r="122" spans="1:26" s="1" customFormat="1" ht="12.75" customHeight="1" thickBot="1" x14ac:dyDescent="0.25">
      <c r="A122" s="44" t="s">
        <v>645</v>
      </c>
      <c r="B122" s="16" t="s">
        <v>81</v>
      </c>
      <c r="C122" s="17" t="s">
        <v>11</v>
      </c>
      <c r="D122" s="5" t="s">
        <v>646</v>
      </c>
      <c r="E122" s="2"/>
      <c r="F122" s="6"/>
      <c r="G122" s="18"/>
      <c r="H122" s="47"/>
      <c r="I122" s="47"/>
      <c r="J122" s="47"/>
      <c r="K122" s="6"/>
      <c r="L122" s="6"/>
      <c r="M122" s="6"/>
      <c r="N122" s="48"/>
      <c r="O122" s="15"/>
      <c r="P122" s="49"/>
      <c r="Q122" s="2"/>
      <c r="R122" s="2"/>
      <c r="S122" s="2"/>
      <c r="T122" s="2"/>
      <c r="U122" s="2"/>
      <c r="V122" s="2"/>
      <c r="W122" s="2"/>
      <c r="X122" s="2"/>
      <c r="Y122" s="2"/>
      <c r="Z122" s="2"/>
    </row>
    <row r="123" spans="1:26" s="14" customFormat="1" ht="17" thickBot="1" x14ac:dyDescent="0.25">
      <c r="A123" s="134" t="s">
        <v>541</v>
      </c>
      <c r="B123" s="135"/>
      <c r="C123" s="135"/>
      <c r="D123" s="135"/>
      <c r="E123" s="135"/>
      <c r="F123" s="135"/>
      <c r="G123" s="135"/>
      <c r="H123" s="135"/>
      <c r="I123" s="135"/>
      <c r="J123" s="135"/>
      <c r="K123" s="135"/>
      <c r="L123" s="135"/>
      <c r="M123" s="135"/>
      <c r="N123" s="135"/>
      <c r="O123" s="135"/>
      <c r="P123" s="136"/>
    </row>
    <row r="124" spans="1:26" s="1" customFormat="1" ht="12.75" customHeight="1" x14ac:dyDescent="0.2">
      <c r="A124" s="44" t="s">
        <v>33</v>
      </c>
      <c r="B124" s="16" t="s">
        <v>34</v>
      </c>
      <c r="C124" s="17" t="s">
        <v>11</v>
      </c>
      <c r="D124" s="91" t="s">
        <v>722</v>
      </c>
      <c r="E124" s="2"/>
      <c r="F124" s="6"/>
      <c r="G124" s="51"/>
      <c r="H124" s="47" t="s">
        <v>96</v>
      </c>
      <c r="I124" s="47" t="s">
        <v>99</v>
      </c>
      <c r="J124" s="52" t="s">
        <v>102</v>
      </c>
      <c r="K124" s="47"/>
      <c r="L124" s="47"/>
      <c r="M124" s="47"/>
      <c r="N124" s="45" t="s">
        <v>422</v>
      </c>
      <c r="O124" s="45" t="s">
        <v>285</v>
      </c>
      <c r="P124" s="49" t="s">
        <v>534</v>
      </c>
      <c r="Q124" s="2"/>
      <c r="R124" s="2"/>
      <c r="S124" s="2"/>
      <c r="T124" s="2"/>
      <c r="U124" s="2"/>
      <c r="V124" s="2"/>
      <c r="W124" s="2"/>
      <c r="X124" s="2"/>
      <c r="Y124" s="2"/>
      <c r="Z124" s="2"/>
    </row>
    <row r="125" spans="1:26" s="1" customFormat="1" ht="12.75" customHeight="1" x14ac:dyDescent="0.2">
      <c r="A125" s="44" t="s">
        <v>35</v>
      </c>
      <c r="B125" s="16" t="s">
        <v>34</v>
      </c>
      <c r="C125" s="17" t="s">
        <v>11</v>
      </c>
      <c r="D125" s="5" t="s">
        <v>607</v>
      </c>
      <c r="E125" s="2"/>
      <c r="F125" s="6"/>
      <c r="G125" s="51"/>
      <c r="H125" s="47" t="s">
        <v>97</v>
      </c>
      <c r="I125" s="47" t="s">
        <v>100</v>
      </c>
      <c r="J125" s="52" t="s">
        <v>102</v>
      </c>
      <c r="K125" s="47"/>
      <c r="L125" s="47"/>
      <c r="M125" s="47"/>
      <c r="N125" s="45" t="s">
        <v>422</v>
      </c>
      <c r="O125" s="45" t="s">
        <v>285</v>
      </c>
      <c r="P125" s="49" t="s">
        <v>534</v>
      </c>
      <c r="Q125" s="2"/>
      <c r="R125" s="2"/>
      <c r="S125" s="2"/>
      <c r="T125" s="2"/>
      <c r="U125" s="2"/>
      <c r="V125" s="2"/>
      <c r="W125" s="2"/>
      <c r="X125" s="2"/>
      <c r="Y125" s="2"/>
      <c r="Z125" s="2"/>
    </row>
    <row r="126" spans="1:26" s="1" customFormat="1" ht="12.75" customHeight="1" x14ac:dyDescent="0.2">
      <c r="A126" s="44" t="s">
        <v>36</v>
      </c>
      <c r="B126" s="16" t="s">
        <v>34</v>
      </c>
      <c r="C126" s="17" t="s">
        <v>11</v>
      </c>
      <c r="D126" s="5" t="s">
        <v>608</v>
      </c>
      <c r="E126" s="2"/>
      <c r="F126" s="6"/>
      <c r="G126" s="51"/>
      <c r="H126" s="47" t="s">
        <v>93</v>
      </c>
      <c r="I126" s="47" t="s">
        <v>94</v>
      </c>
      <c r="J126" s="52" t="s">
        <v>619</v>
      </c>
      <c r="K126" s="47"/>
      <c r="L126" s="47"/>
      <c r="M126" s="47"/>
      <c r="N126" s="45" t="s">
        <v>422</v>
      </c>
      <c r="O126" s="45" t="s">
        <v>296</v>
      </c>
      <c r="P126" s="49" t="s">
        <v>534</v>
      </c>
      <c r="Q126" s="2"/>
      <c r="R126" s="2"/>
      <c r="S126" s="2"/>
      <c r="T126" s="2"/>
      <c r="U126" s="2"/>
      <c r="V126" s="2"/>
      <c r="W126" s="2"/>
      <c r="X126" s="2"/>
      <c r="Y126" s="2"/>
      <c r="Z126" s="2"/>
    </row>
    <row r="127" spans="1:26" s="1" customFormat="1" ht="12.75" customHeight="1" x14ac:dyDescent="0.2">
      <c r="A127" s="44" t="s">
        <v>37</v>
      </c>
      <c r="B127" s="16" t="s">
        <v>34</v>
      </c>
      <c r="C127" s="17" t="s">
        <v>11</v>
      </c>
      <c r="D127" s="5" t="s">
        <v>609</v>
      </c>
      <c r="E127" s="2"/>
      <c r="F127" s="6"/>
      <c r="G127" s="51"/>
      <c r="H127" s="47" t="s">
        <v>90</v>
      </c>
      <c r="I127" s="47" t="s">
        <v>91</v>
      </c>
      <c r="J127" s="52" t="s">
        <v>92</v>
      </c>
      <c r="K127" s="47"/>
      <c r="L127" s="47"/>
      <c r="M127" s="47" t="s">
        <v>404</v>
      </c>
      <c r="N127" s="45" t="s">
        <v>422</v>
      </c>
      <c r="O127" s="46" t="s">
        <v>283</v>
      </c>
      <c r="P127" s="49" t="s">
        <v>533</v>
      </c>
      <c r="Q127" s="2"/>
      <c r="R127" s="2"/>
      <c r="S127" s="2"/>
      <c r="T127" s="2"/>
      <c r="U127" s="2"/>
      <c r="V127" s="2"/>
      <c r="W127" s="2"/>
      <c r="X127" s="2"/>
      <c r="Y127" s="2"/>
      <c r="Z127" s="2"/>
    </row>
    <row r="128" spans="1:26" s="1" customFormat="1" ht="12.75" customHeight="1" x14ac:dyDescent="0.2">
      <c r="A128" s="44" t="s">
        <v>38</v>
      </c>
      <c r="B128" s="16" t="s">
        <v>34</v>
      </c>
      <c r="C128" s="17" t="s">
        <v>11</v>
      </c>
      <c r="D128" s="5" t="s">
        <v>500</v>
      </c>
      <c r="E128" s="2"/>
      <c r="F128" s="6"/>
      <c r="G128" s="51"/>
      <c r="H128" s="47" t="s">
        <v>98</v>
      </c>
      <c r="I128" s="47" t="s">
        <v>101</v>
      </c>
      <c r="J128" s="52" t="s">
        <v>102</v>
      </c>
      <c r="K128" s="47"/>
      <c r="L128" s="47"/>
      <c r="M128" s="47"/>
      <c r="N128" s="45" t="s">
        <v>422</v>
      </c>
      <c r="O128" s="45" t="s">
        <v>285</v>
      </c>
      <c r="P128" s="49" t="s">
        <v>534</v>
      </c>
      <c r="Q128" s="2"/>
      <c r="R128" s="2"/>
      <c r="S128" s="2"/>
      <c r="T128" s="2"/>
      <c r="U128" s="2"/>
      <c r="V128" s="2"/>
      <c r="W128" s="2"/>
      <c r="X128" s="2"/>
      <c r="Y128" s="2"/>
      <c r="Z128" s="2"/>
    </row>
    <row r="129" spans="1:26" s="1" customFormat="1" ht="12.75" customHeight="1" x14ac:dyDescent="0.2">
      <c r="A129" s="44" t="s">
        <v>39</v>
      </c>
      <c r="B129" s="16" t="s">
        <v>34</v>
      </c>
      <c r="C129" s="17" t="s">
        <v>11</v>
      </c>
      <c r="D129" s="5" t="s">
        <v>610</v>
      </c>
      <c r="E129" s="2"/>
      <c r="F129" s="6"/>
      <c r="G129" s="56"/>
      <c r="H129" s="18"/>
      <c r="I129" s="18"/>
      <c r="J129" s="57"/>
      <c r="K129" s="6"/>
      <c r="L129" s="6"/>
      <c r="M129" s="6"/>
      <c r="N129" s="45" t="s">
        <v>422</v>
      </c>
      <c r="O129" s="15" t="s">
        <v>272</v>
      </c>
      <c r="P129" s="49" t="s">
        <v>109</v>
      </c>
      <c r="Q129" s="2"/>
      <c r="R129" s="2"/>
      <c r="S129" s="2"/>
      <c r="T129" s="2"/>
      <c r="U129" s="2"/>
      <c r="V129" s="2"/>
      <c r="W129" s="2"/>
      <c r="X129" s="2"/>
      <c r="Y129" s="2"/>
      <c r="Z129" s="2"/>
    </row>
    <row r="130" spans="1:26" s="1" customFormat="1" ht="12.75" customHeight="1" x14ac:dyDescent="0.2">
      <c r="A130" s="44" t="s">
        <v>40</v>
      </c>
      <c r="B130" s="16" t="s">
        <v>34</v>
      </c>
      <c r="C130" s="17" t="s">
        <v>11</v>
      </c>
      <c r="D130" s="5" t="s">
        <v>501</v>
      </c>
      <c r="E130" s="2"/>
      <c r="F130" s="6"/>
      <c r="G130" s="56"/>
      <c r="H130" s="18"/>
      <c r="I130" s="18"/>
      <c r="J130" s="57"/>
      <c r="K130" s="6"/>
      <c r="L130" s="6"/>
      <c r="M130" s="6" t="s">
        <v>405</v>
      </c>
      <c r="N130" s="45" t="s">
        <v>422</v>
      </c>
      <c r="O130" s="15" t="s">
        <v>272</v>
      </c>
      <c r="P130" s="49" t="s">
        <v>109</v>
      </c>
      <c r="Q130" s="2"/>
      <c r="R130" s="2"/>
      <c r="S130" s="2"/>
      <c r="T130" s="2"/>
      <c r="U130" s="2"/>
      <c r="V130" s="2"/>
      <c r="W130" s="2"/>
      <c r="X130" s="2"/>
      <c r="Y130" s="2"/>
      <c r="Z130" s="2"/>
    </row>
    <row r="131" spans="1:26" s="1" customFormat="1" ht="12.75" customHeight="1" x14ac:dyDescent="0.2">
      <c r="A131" s="44" t="s">
        <v>41</v>
      </c>
      <c r="B131" s="16" t="s">
        <v>34</v>
      </c>
      <c r="C131" s="17" t="s">
        <v>11</v>
      </c>
      <c r="D131" s="5" t="s">
        <v>611</v>
      </c>
      <c r="E131" s="2"/>
      <c r="F131" s="6"/>
      <c r="G131" s="51"/>
      <c r="H131" s="47" t="s">
        <v>95</v>
      </c>
      <c r="I131" s="47" t="s">
        <v>109</v>
      </c>
      <c r="J131" s="52" t="s">
        <v>620</v>
      </c>
      <c r="K131" s="47"/>
      <c r="L131" s="47"/>
      <c r="M131" s="47"/>
      <c r="N131" s="45" t="s">
        <v>422</v>
      </c>
      <c r="O131" s="45" t="s">
        <v>286</v>
      </c>
      <c r="P131" s="49" t="s">
        <v>534</v>
      </c>
      <c r="Q131" s="2"/>
      <c r="R131" s="2"/>
      <c r="S131" s="2"/>
      <c r="T131" s="2"/>
      <c r="U131" s="2"/>
      <c r="V131" s="2"/>
      <c r="W131" s="2"/>
      <c r="X131" s="2"/>
      <c r="Y131" s="2"/>
      <c r="Z131" s="2"/>
    </row>
    <row r="132" spans="1:26" s="1" customFormat="1" ht="12.75" customHeight="1" x14ac:dyDescent="0.2">
      <c r="A132" s="44" t="s">
        <v>308</v>
      </c>
      <c r="B132" s="16" t="s">
        <v>34</v>
      </c>
      <c r="C132" s="17" t="s">
        <v>7</v>
      </c>
      <c r="D132" s="5" t="s">
        <v>406</v>
      </c>
      <c r="E132" s="2"/>
      <c r="F132" s="6"/>
      <c r="G132" s="56"/>
      <c r="H132" s="18" t="s">
        <v>123</v>
      </c>
      <c r="I132" s="18" t="s">
        <v>124</v>
      </c>
      <c r="J132" s="57" t="s">
        <v>135</v>
      </c>
      <c r="K132" s="6"/>
      <c r="L132" s="6"/>
      <c r="M132" s="6"/>
      <c r="N132" s="45" t="s">
        <v>422</v>
      </c>
      <c r="O132" s="45" t="s">
        <v>287</v>
      </c>
      <c r="P132" s="49" t="s">
        <v>533</v>
      </c>
      <c r="Q132" s="2"/>
      <c r="R132" s="2"/>
      <c r="S132" s="2"/>
      <c r="T132" s="2"/>
      <c r="U132" s="2"/>
      <c r="V132" s="2"/>
      <c r="W132" s="2"/>
      <c r="X132" s="2"/>
      <c r="Y132" s="2"/>
      <c r="Z132" s="2"/>
    </row>
    <row r="133" spans="1:26" s="1" customFormat="1" ht="12.75" customHeight="1" x14ac:dyDescent="0.2">
      <c r="A133" s="44" t="s">
        <v>331</v>
      </c>
      <c r="B133" s="16" t="s">
        <v>34</v>
      </c>
      <c r="C133" s="17" t="s">
        <v>7</v>
      </c>
      <c r="D133" s="5" t="s">
        <v>641</v>
      </c>
      <c r="E133" s="2"/>
      <c r="F133" s="6"/>
      <c r="G133" s="56"/>
      <c r="H133" s="18"/>
      <c r="I133" s="18"/>
      <c r="J133" s="57"/>
      <c r="K133" s="6"/>
      <c r="L133" s="6"/>
      <c r="M133" s="6"/>
      <c r="N133" s="45" t="s">
        <v>422</v>
      </c>
      <c r="O133" s="15" t="s">
        <v>272</v>
      </c>
      <c r="P133" s="49" t="s">
        <v>109</v>
      </c>
      <c r="Q133" s="2"/>
      <c r="R133" s="2"/>
      <c r="S133" s="2"/>
      <c r="T133" s="2"/>
      <c r="U133" s="2"/>
      <c r="V133" s="2"/>
      <c r="W133" s="2"/>
      <c r="X133" s="2"/>
      <c r="Y133" s="2"/>
      <c r="Z133" s="2"/>
    </row>
    <row r="134" spans="1:26" s="1" customFormat="1" ht="12.75" customHeight="1" x14ac:dyDescent="0.2">
      <c r="A134" s="44" t="s">
        <v>498</v>
      </c>
      <c r="B134" s="16" t="s">
        <v>34</v>
      </c>
      <c r="C134" s="17" t="s">
        <v>7</v>
      </c>
      <c r="D134" s="91" t="s">
        <v>729</v>
      </c>
      <c r="E134" s="2"/>
      <c r="F134" s="6"/>
      <c r="G134" s="51"/>
      <c r="H134" s="47"/>
      <c r="I134" s="47"/>
      <c r="J134" s="52"/>
      <c r="K134" s="6"/>
      <c r="L134" s="6"/>
      <c r="M134" s="6"/>
      <c r="N134" s="45" t="s">
        <v>422</v>
      </c>
      <c r="O134" s="15" t="s">
        <v>272</v>
      </c>
      <c r="P134" s="49" t="s">
        <v>109</v>
      </c>
      <c r="Q134" s="2"/>
      <c r="R134" s="2"/>
      <c r="S134" s="2"/>
      <c r="T134" s="2"/>
      <c r="U134" s="2"/>
      <c r="V134" s="2"/>
      <c r="W134" s="2"/>
      <c r="X134" s="2"/>
      <c r="Y134" s="2"/>
      <c r="Z134" s="2"/>
    </row>
    <row r="135" spans="1:26" s="1" customFormat="1" ht="12.75" customHeight="1" x14ac:dyDescent="0.2">
      <c r="A135" s="44" t="s">
        <v>499</v>
      </c>
      <c r="B135" s="16" t="s">
        <v>34</v>
      </c>
      <c r="C135" s="17" t="s">
        <v>11</v>
      </c>
      <c r="D135" s="91" t="s">
        <v>723</v>
      </c>
      <c r="E135" s="2"/>
      <c r="F135" s="6"/>
      <c r="G135" s="56"/>
      <c r="H135" s="18"/>
      <c r="I135" s="18"/>
      <c r="J135" s="57"/>
      <c r="K135" s="6"/>
      <c r="L135" s="6"/>
      <c r="M135" s="6"/>
      <c r="N135" s="45" t="s">
        <v>422</v>
      </c>
      <c r="O135" s="15" t="s">
        <v>272</v>
      </c>
      <c r="P135" s="49" t="s">
        <v>109</v>
      </c>
      <c r="Q135" s="2"/>
      <c r="R135" s="2"/>
      <c r="S135" s="2"/>
      <c r="T135" s="2"/>
      <c r="U135" s="2"/>
      <c r="V135" s="2"/>
      <c r="W135" s="2"/>
      <c r="X135" s="2"/>
      <c r="Y135" s="2"/>
      <c r="Z135" s="2"/>
    </row>
    <row r="136" spans="1:26" s="1" customFormat="1" ht="12.75" customHeight="1" x14ac:dyDescent="0.2">
      <c r="A136" s="44" t="s">
        <v>578</v>
      </c>
      <c r="B136" s="16" t="s">
        <v>34</v>
      </c>
      <c r="C136" s="17" t="s">
        <v>11</v>
      </c>
      <c r="D136" s="5" t="s">
        <v>579</v>
      </c>
      <c r="E136" s="2"/>
      <c r="F136" s="6"/>
      <c r="G136" s="56"/>
      <c r="H136" s="18"/>
      <c r="I136" s="18"/>
      <c r="J136" s="57"/>
      <c r="K136" s="6"/>
      <c r="L136" s="6"/>
      <c r="M136" s="6"/>
      <c r="N136" s="45" t="s">
        <v>422</v>
      </c>
      <c r="O136" s="15" t="s">
        <v>272</v>
      </c>
      <c r="P136" s="49" t="s">
        <v>109</v>
      </c>
      <c r="Q136" s="2"/>
      <c r="R136" s="2"/>
      <c r="S136" s="2"/>
      <c r="T136" s="2"/>
      <c r="U136" s="2"/>
      <c r="V136" s="2"/>
      <c r="W136" s="2"/>
      <c r="X136" s="2"/>
      <c r="Y136" s="2"/>
      <c r="Z136" s="2"/>
    </row>
    <row r="137" spans="1:26" s="1" customFormat="1" ht="12.75" customHeight="1" x14ac:dyDescent="0.2">
      <c r="A137" s="44" t="s">
        <v>580</v>
      </c>
      <c r="B137" s="16" t="s">
        <v>34</v>
      </c>
      <c r="C137" s="17" t="s">
        <v>11</v>
      </c>
      <c r="D137" s="5" t="s">
        <v>581</v>
      </c>
      <c r="E137" s="2"/>
      <c r="F137" s="6"/>
      <c r="G137" s="56"/>
      <c r="H137" s="18"/>
      <c r="I137" s="18"/>
      <c r="J137" s="57"/>
      <c r="K137" s="6"/>
      <c r="L137" s="6"/>
      <c r="M137" s="6"/>
      <c r="N137" s="45" t="s">
        <v>422</v>
      </c>
      <c r="O137" s="15" t="s">
        <v>272</v>
      </c>
      <c r="P137" s="49" t="s">
        <v>109</v>
      </c>
      <c r="Q137" s="2"/>
      <c r="R137" s="2"/>
      <c r="S137" s="2"/>
      <c r="T137" s="2"/>
      <c r="U137" s="2"/>
      <c r="V137" s="2"/>
      <c r="W137" s="2"/>
      <c r="X137" s="2"/>
      <c r="Y137" s="2"/>
      <c r="Z137" s="2"/>
    </row>
    <row r="138" spans="1:26" s="1" customFormat="1" ht="12.75" customHeight="1" x14ac:dyDescent="0.2">
      <c r="A138" s="44" t="s">
        <v>642</v>
      </c>
      <c r="B138" s="16" t="s">
        <v>34</v>
      </c>
      <c r="C138" s="17" t="s">
        <v>11</v>
      </c>
      <c r="D138" s="95" t="s">
        <v>716</v>
      </c>
      <c r="E138" s="2"/>
      <c r="F138" s="6"/>
      <c r="G138" s="56"/>
      <c r="H138" s="18"/>
      <c r="I138" s="18"/>
      <c r="J138" s="57"/>
      <c r="K138" s="6"/>
      <c r="L138" s="6"/>
      <c r="M138" s="6"/>
      <c r="N138" s="45" t="s">
        <v>422</v>
      </c>
      <c r="O138" s="15" t="s">
        <v>272</v>
      </c>
      <c r="P138" s="49" t="s">
        <v>109</v>
      </c>
      <c r="Q138" s="2"/>
      <c r="R138" s="2"/>
      <c r="S138" s="2"/>
      <c r="T138" s="2"/>
      <c r="U138" s="2"/>
      <c r="V138" s="2"/>
      <c r="W138" s="2"/>
      <c r="X138" s="2"/>
      <c r="Y138" s="2"/>
      <c r="Z138" s="2"/>
    </row>
    <row r="139" spans="1:26" s="1" customFormat="1" ht="12.75" customHeight="1" x14ac:dyDescent="0.2">
      <c r="A139" s="44" t="s">
        <v>643</v>
      </c>
      <c r="B139" s="16" t="s">
        <v>34</v>
      </c>
      <c r="C139" s="17" t="s">
        <v>11</v>
      </c>
      <c r="D139" s="5" t="s">
        <v>644</v>
      </c>
      <c r="E139" s="2"/>
      <c r="F139" s="6"/>
      <c r="G139" s="56"/>
      <c r="H139" s="18"/>
      <c r="I139" s="18"/>
      <c r="J139" s="57"/>
      <c r="K139" s="6"/>
      <c r="L139" s="6"/>
      <c r="M139" s="6"/>
      <c r="N139" s="45" t="s">
        <v>422</v>
      </c>
      <c r="O139" s="15" t="s">
        <v>272</v>
      </c>
      <c r="P139" s="49" t="s">
        <v>109</v>
      </c>
      <c r="Q139" s="2"/>
      <c r="R139" s="2"/>
      <c r="S139" s="2"/>
      <c r="T139" s="2"/>
      <c r="U139" s="2"/>
      <c r="V139" s="2"/>
      <c r="W139" s="2"/>
      <c r="X139" s="2"/>
      <c r="Y139" s="2"/>
      <c r="Z139" s="2"/>
    </row>
    <row r="140" spans="1:26" s="1" customFormat="1" ht="12.75" customHeight="1" x14ac:dyDescent="0.2">
      <c r="A140" s="44" t="s">
        <v>647</v>
      </c>
      <c r="B140" s="16" t="s">
        <v>34</v>
      </c>
      <c r="C140" s="17" t="s">
        <v>11</v>
      </c>
      <c r="D140" s="5" t="s">
        <v>648</v>
      </c>
      <c r="E140" s="2"/>
      <c r="F140" s="6"/>
      <c r="G140" s="56"/>
      <c r="H140" s="18"/>
      <c r="I140" s="18"/>
      <c r="J140" s="57"/>
      <c r="K140" s="6"/>
      <c r="L140" s="6"/>
      <c r="M140" s="6"/>
      <c r="N140" s="45" t="s">
        <v>422</v>
      </c>
      <c r="O140" s="15" t="s">
        <v>272</v>
      </c>
      <c r="P140" s="49" t="s">
        <v>109</v>
      </c>
      <c r="Q140" s="2"/>
      <c r="R140" s="2"/>
      <c r="S140" s="2"/>
      <c r="T140" s="2"/>
      <c r="U140" s="2"/>
      <c r="V140" s="2"/>
      <c r="W140" s="2"/>
      <c r="X140" s="2"/>
      <c r="Y140" s="2"/>
      <c r="Z140" s="2"/>
    </row>
    <row r="141" spans="1:26" s="1" customFormat="1" ht="12.75" customHeight="1" x14ac:dyDescent="0.2">
      <c r="A141" s="44" t="s">
        <v>649</v>
      </c>
      <c r="B141" s="16" t="s">
        <v>34</v>
      </c>
      <c r="C141" s="17" t="s">
        <v>11</v>
      </c>
      <c r="D141" s="5" t="s">
        <v>650</v>
      </c>
      <c r="E141" s="2"/>
      <c r="F141" s="6"/>
      <c r="G141" s="56"/>
      <c r="H141" s="18"/>
      <c r="I141" s="18"/>
      <c r="J141" s="57"/>
      <c r="K141" s="6"/>
      <c r="L141" s="6"/>
      <c r="M141" s="6"/>
      <c r="N141" s="45" t="s">
        <v>422</v>
      </c>
      <c r="O141" s="15" t="s">
        <v>272</v>
      </c>
      <c r="P141" s="49" t="s">
        <v>109</v>
      </c>
      <c r="Q141" s="2"/>
      <c r="R141" s="2"/>
      <c r="S141" s="2"/>
      <c r="T141" s="2"/>
      <c r="U141" s="2"/>
      <c r="V141" s="2"/>
      <c r="W141" s="2"/>
      <c r="X141" s="2"/>
      <c r="Y141" s="2"/>
      <c r="Z141" s="2"/>
    </row>
    <row r="142" spans="1:26" s="1" customFormat="1" ht="105" x14ac:dyDescent="0.2">
      <c r="A142" s="44" t="s">
        <v>706</v>
      </c>
      <c r="B142" s="16" t="s">
        <v>34</v>
      </c>
      <c r="C142" s="17" t="s">
        <v>11</v>
      </c>
      <c r="D142" s="92" t="s">
        <v>708</v>
      </c>
      <c r="E142" s="2"/>
      <c r="F142" s="6"/>
      <c r="G142" s="18" t="s">
        <v>756</v>
      </c>
      <c r="H142" s="18" t="s">
        <v>757</v>
      </c>
      <c r="I142" s="123" t="s">
        <v>109</v>
      </c>
      <c r="J142" s="18" t="s">
        <v>758</v>
      </c>
      <c r="K142" s="6"/>
      <c r="L142" s="6"/>
      <c r="M142" s="6"/>
      <c r="N142" s="45"/>
      <c r="O142" s="15"/>
      <c r="P142" s="49"/>
      <c r="Q142" s="2"/>
      <c r="R142" s="2"/>
      <c r="S142" s="2"/>
      <c r="T142" s="2"/>
      <c r="U142" s="2"/>
      <c r="V142" s="2"/>
      <c r="W142" s="2"/>
      <c r="X142" s="2"/>
      <c r="Y142" s="2"/>
      <c r="Z142" s="2"/>
    </row>
    <row r="143" spans="1:26" s="1" customFormat="1" ht="136" thickBot="1" x14ac:dyDescent="0.25">
      <c r="A143" s="44" t="s">
        <v>707</v>
      </c>
      <c r="B143" s="16" t="s">
        <v>34</v>
      </c>
      <c r="C143" s="17" t="s">
        <v>11</v>
      </c>
      <c r="D143" s="92" t="s">
        <v>709</v>
      </c>
      <c r="E143" s="2"/>
      <c r="F143" s="6"/>
      <c r="G143" s="18" t="s">
        <v>759</v>
      </c>
      <c r="H143" s="18" t="s">
        <v>760</v>
      </c>
      <c r="I143" s="18" t="s">
        <v>761</v>
      </c>
      <c r="J143" s="18" t="s">
        <v>762</v>
      </c>
      <c r="K143" s="6"/>
      <c r="L143" s="6"/>
      <c r="M143" s="6"/>
      <c r="N143" s="45"/>
      <c r="O143" s="15"/>
      <c r="P143" s="49"/>
      <c r="Q143" s="2"/>
      <c r="R143" s="2"/>
      <c r="S143" s="2"/>
      <c r="T143" s="2"/>
      <c r="U143" s="2"/>
      <c r="V143" s="2"/>
      <c r="W143" s="2"/>
      <c r="X143" s="2"/>
      <c r="Y143" s="2"/>
      <c r="Z143" s="2"/>
    </row>
    <row r="144" spans="1:26" s="14" customFormat="1" ht="17" thickBot="1" x14ac:dyDescent="0.25">
      <c r="A144" s="134" t="s">
        <v>542</v>
      </c>
      <c r="B144" s="135"/>
      <c r="C144" s="135"/>
      <c r="D144" s="135"/>
      <c r="E144" s="135"/>
      <c r="F144" s="135"/>
      <c r="G144" s="135"/>
      <c r="H144" s="135"/>
      <c r="I144" s="135"/>
      <c r="J144" s="135"/>
      <c r="K144" s="135"/>
      <c r="L144" s="135"/>
      <c r="M144" s="135"/>
      <c r="N144" s="135"/>
      <c r="O144" s="135"/>
      <c r="P144" s="136"/>
    </row>
    <row r="145" spans="1:26" s="1" customFormat="1" ht="12.75" customHeight="1" x14ac:dyDescent="0.2">
      <c r="A145" s="44" t="s">
        <v>42</v>
      </c>
      <c r="B145" s="16" t="s">
        <v>43</v>
      </c>
      <c r="C145" s="17" t="s">
        <v>45</v>
      </c>
      <c r="D145" s="5" t="s">
        <v>612</v>
      </c>
      <c r="E145" s="2"/>
      <c r="F145" s="6"/>
      <c r="G145" s="51" t="s">
        <v>125</v>
      </c>
      <c r="H145" s="47" t="s">
        <v>275</v>
      </c>
      <c r="I145" s="47" t="s">
        <v>88</v>
      </c>
      <c r="J145" s="52" t="s">
        <v>89</v>
      </c>
      <c r="K145" s="47"/>
      <c r="L145" s="47"/>
      <c r="M145" s="47"/>
      <c r="N145" s="48" t="s">
        <v>407</v>
      </c>
      <c r="O145" s="45" t="s">
        <v>289</v>
      </c>
      <c r="P145" s="49" t="s">
        <v>534</v>
      </c>
      <c r="Q145" s="2"/>
      <c r="R145" s="2"/>
      <c r="S145" s="2"/>
      <c r="T145" s="2"/>
      <c r="U145" s="2"/>
      <c r="V145" s="2"/>
      <c r="W145" s="2"/>
      <c r="X145" s="2"/>
      <c r="Y145" s="2"/>
      <c r="Z145" s="2"/>
    </row>
    <row r="146" spans="1:26" s="1" customFormat="1" ht="12.75" customHeight="1" x14ac:dyDescent="0.2">
      <c r="A146" s="44" t="s">
        <v>44</v>
      </c>
      <c r="B146" s="16" t="s">
        <v>43</v>
      </c>
      <c r="C146" s="17" t="s">
        <v>45</v>
      </c>
      <c r="D146" s="5" t="s">
        <v>310</v>
      </c>
      <c r="E146" s="2"/>
      <c r="F146" s="6"/>
      <c r="G146" s="51"/>
      <c r="H146" s="47"/>
      <c r="I146" s="47"/>
      <c r="J146" s="52"/>
      <c r="K146" s="47"/>
      <c r="L146" s="47"/>
      <c r="M146" s="47"/>
      <c r="N146" s="48" t="s">
        <v>407</v>
      </c>
      <c r="O146" s="15" t="s">
        <v>272</v>
      </c>
      <c r="P146" s="49" t="s">
        <v>109</v>
      </c>
      <c r="Q146" s="2"/>
      <c r="R146" s="2"/>
      <c r="S146" s="2"/>
      <c r="T146" s="2"/>
      <c r="U146" s="2"/>
      <c r="V146" s="2"/>
      <c r="W146" s="2"/>
      <c r="X146" s="2"/>
      <c r="Y146" s="2"/>
      <c r="Z146" s="2"/>
    </row>
    <row r="147" spans="1:26" s="1" customFormat="1" ht="12.75" customHeight="1" x14ac:dyDescent="0.2">
      <c r="A147" s="44" t="s">
        <v>46</v>
      </c>
      <c r="B147" s="16" t="s">
        <v>43</v>
      </c>
      <c r="C147" s="17" t="s">
        <v>45</v>
      </c>
      <c r="D147" s="5" t="s">
        <v>408</v>
      </c>
      <c r="E147" s="2"/>
      <c r="F147" s="6"/>
      <c r="G147" s="51"/>
      <c r="H147" s="47"/>
      <c r="I147" s="47"/>
      <c r="J147" s="52"/>
      <c r="K147" s="47"/>
      <c r="L147" s="47"/>
      <c r="M147" s="47"/>
      <c r="N147" s="48" t="s">
        <v>407</v>
      </c>
      <c r="O147" s="15" t="s">
        <v>272</v>
      </c>
      <c r="P147" s="49" t="s">
        <v>109</v>
      </c>
      <c r="Q147" s="2"/>
      <c r="R147" s="2"/>
      <c r="S147" s="2"/>
      <c r="T147" s="2"/>
      <c r="U147" s="2"/>
      <c r="V147" s="2"/>
      <c r="W147" s="2"/>
      <c r="X147" s="2"/>
      <c r="Y147" s="2"/>
      <c r="Z147" s="2"/>
    </row>
    <row r="148" spans="1:26" s="1" customFormat="1" ht="12.75" customHeight="1" x14ac:dyDescent="0.2">
      <c r="A148" s="44" t="s">
        <v>47</v>
      </c>
      <c r="B148" s="16" t="s">
        <v>43</v>
      </c>
      <c r="C148" s="17" t="s">
        <v>45</v>
      </c>
      <c r="D148" s="5" t="s">
        <v>502</v>
      </c>
      <c r="E148" s="2"/>
      <c r="F148" s="6"/>
      <c r="G148" s="51" t="s">
        <v>126</v>
      </c>
      <c r="H148" s="47"/>
      <c r="I148" s="47"/>
      <c r="J148" s="52"/>
      <c r="K148" s="47"/>
      <c r="L148" s="47"/>
      <c r="M148" s="47"/>
      <c r="N148" s="48" t="s">
        <v>407</v>
      </c>
      <c r="O148" s="15" t="s">
        <v>272</v>
      </c>
      <c r="P148" s="49" t="s">
        <v>109</v>
      </c>
      <c r="Q148" s="2"/>
      <c r="R148" s="2"/>
      <c r="S148" s="2"/>
      <c r="T148" s="2"/>
      <c r="U148" s="2"/>
      <c r="V148" s="2"/>
      <c r="W148" s="2"/>
      <c r="X148" s="2"/>
      <c r="Y148" s="2"/>
      <c r="Z148" s="2"/>
    </row>
    <row r="149" spans="1:26" s="1" customFormat="1" ht="12.75" customHeight="1" x14ac:dyDescent="0.2">
      <c r="A149" s="44" t="s">
        <v>48</v>
      </c>
      <c r="B149" s="16" t="s">
        <v>43</v>
      </c>
      <c r="C149" s="17" t="s">
        <v>45</v>
      </c>
      <c r="D149" s="5" t="s">
        <v>503</v>
      </c>
      <c r="E149" s="2"/>
      <c r="F149" s="6"/>
      <c r="G149" s="51"/>
      <c r="H149" s="47" t="s">
        <v>275</v>
      </c>
      <c r="I149" s="47" t="s">
        <v>88</v>
      </c>
      <c r="J149" s="52" t="s">
        <v>274</v>
      </c>
      <c r="K149" s="47"/>
      <c r="L149" s="47"/>
      <c r="M149" s="47"/>
      <c r="N149" s="48" t="s">
        <v>315</v>
      </c>
      <c r="O149" s="45" t="s">
        <v>288</v>
      </c>
      <c r="P149" s="49" t="s">
        <v>534</v>
      </c>
      <c r="Q149" s="2"/>
      <c r="R149" s="2"/>
      <c r="S149" s="2"/>
      <c r="T149" s="2"/>
      <c r="U149" s="2"/>
      <c r="V149" s="2"/>
      <c r="W149" s="2"/>
      <c r="X149" s="2"/>
      <c r="Y149" s="2"/>
      <c r="Z149" s="2"/>
    </row>
    <row r="150" spans="1:26" s="1" customFormat="1" ht="12.75" customHeight="1" x14ac:dyDescent="0.2">
      <c r="A150" s="44" t="s">
        <v>49</v>
      </c>
      <c r="B150" s="16" t="s">
        <v>43</v>
      </c>
      <c r="C150" s="17" t="s">
        <v>45</v>
      </c>
      <c r="D150" s="5" t="s">
        <v>235</v>
      </c>
      <c r="E150" s="2"/>
      <c r="F150" s="6"/>
      <c r="G150" s="51" t="s">
        <v>126</v>
      </c>
      <c r="H150" s="47"/>
      <c r="I150" s="47"/>
      <c r="J150" s="52"/>
      <c r="K150" s="47"/>
      <c r="L150" s="47"/>
      <c r="M150" s="47"/>
      <c r="N150" s="48" t="s">
        <v>315</v>
      </c>
      <c r="O150" s="15" t="s">
        <v>272</v>
      </c>
      <c r="P150" s="49" t="s">
        <v>109</v>
      </c>
      <c r="Q150" s="2"/>
      <c r="R150" s="2"/>
      <c r="S150" s="2"/>
      <c r="T150" s="2"/>
      <c r="U150" s="2"/>
      <c r="V150" s="2"/>
      <c r="W150" s="2"/>
      <c r="X150" s="2"/>
      <c r="Y150" s="2"/>
      <c r="Z150" s="2"/>
    </row>
    <row r="151" spans="1:26" s="1" customFormat="1" ht="12.75" customHeight="1" x14ac:dyDescent="0.2">
      <c r="A151" s="44" t="s">
        <v>50</v>
      </c>
      <c r="B151" s="16" t="s">
        <v>43</v>
      </c>
      <c r="C151" s="17" t="s">
        <v>45</v>
      </c>
      <c r="D151" s="5" t="s">
        <v>504</v>
      </c>
      <c r="E151" s="2"/>
      <c r="F151" s="6"/>
      <c r="G151" s="51"/>
      <c r="H151" s="47"/>
      <c r="I151" s="47"/>
      <c r="J151" s="52"/>
      <c r="K151" s="47"/>
      <c r="L151" s="47"/>
      <c r="M151" s="47"/>
      <c r="N151" s="48" t="s">
        <v>316</v>
      </c>
      <c r="O151" s="15" t="s">
        <v>272</v>
      </c>
      <c r="P151" s="49" t="s">
        <v>109</v>
      </c>
      <c r="Q151" s="2"/>
      <c r="R151" s="2"/>
      <c r="S151" s="2"/>
      <c r="T151" s="2"/>
      <c r="U151" s="2"/>
      <c r="V151" s="2"/>
      <c r="W151" s="2"/>
      <c r="X151" s="2"/>
      <c r="Y151" s="2"/>
      <c r="Z151" s="2"/>
    </row>
    <row r="152" spans="1:26" s="1" customFormat="1" ht="31" customHeight="1" x14ac:dyDescent="0.2">
      <c r="A152" s="44" t="s">
        <v>51</v>
      </c>
      <c r="B152" s="16" t="s">
        <v>43</v>
      </c>
      <c r="C152" s="17" t="s">
        <v>45</v>
      </c>
      <c r="D152" s="96" t="s">
        <v>715</v>
      </c>
      <c r="E152" s="2"/>
      <c r="F152" s="6"/>
      <c r="G152" s="51" t="s">
        <v>128</v>
      </c>
      <c r="H152" s="47"/>
      <c r="I152" s="47"/>
      <c r="J152" s="52"/>
      <c r="K152" s="47"/>
      <c r="L152" s="47"/>
      <c r="M152" s="47"/>
      <c r="N152" s="48" t="s">
        <v>317</v>
      </c>
      <c r="O152" s="15" t="s">
        <v>272</v>
      </c>
      <c r="P152" s="49" t="s">
        <v>109</v>
      </c>
      <c r="Q152" s="2"/>
      <c r="R152" s="2"/>
      <c r="S152" s="2"/>
      <c r="T152" s="2"/>
      <c r="U152" s="2"/>
      <c r="V152" s="2"/>
      <c r="W152" s="2"/>
      <c r="X152" s="2"/>
      <c r="Y152" s="2"/>
      <c r="Z152" s="2"/>
    </row>
    <row r="153" spans="1:26" s="1" customFormat="1" ht="12.75" customHeight="1" x14ac:dyDescent="0.2">
      <c r="A153" s="44" t="s">
        <v>52</v>
      </c>
      <c r="B153" s="16" t="s">
        <v>43</v>
      </c>
      <c r="C153" s="17" t="s">
        <v>45</v>
      </c>
      <c r="D153" s="5" t="s">
        <v>505</v>
      </c>
      <c r="E153" s="2"/>
      <c r="F153" s="6"/>
      <c r="G153" s="51" t="s">
        <v>127</v>
      </c>
      <c r="H153" s="47"/>
      <c r="I153" s="47"/>
      <c r="J153" s="52"/>
      <c r="K153" s="47"/>
      <c r="L153" s="47"/>
      <c r="M153" s="47"/>
      <c r="N153" s="48" t="s">
        <v>317</v>
      </c>
      <c r="O153" s="15" t="s">
        <v>272</v>
      </c>
      <c r="P153" s="49" t="s">
        <v>109</v>
      </c>
      <c r="Q153" s="2"/>
      <c r="R153" s="2"/>
      <c r="S153" s="2"/>
      <c r="T153" s="2"/>
      <c r="U153" s="2"/>
      <c r="V153" s="2"/>
      <c r="W153" s="2"/>
      <c r="X153" s="2"/>
      <c r="Y153" s="2"/>
      <c r="Z153" s="2"/>
    </row>
    <row r="154" spans="1:26" s="1" customFormat="1" ht="12.75" customHeight="1" x14ac:dyDescent="0.2">
      <c r="A154" s="44" t="s">
        <v>53</v>
      </c>
      <c r="B154" s="16" t="s">
        <v>43</v>
      </c>
      <c r="C154" s="17" t="s">
        <v>45</v>
      </c>
      <c r="D154" s="5" t="s">
        <v>613</v>
      </c>
      <c r="E154" s="2"/>
      <c r="F154" s="6"/>
      <c r="G154" s="51" t="s">
        <v>127</v>
      </c>
      <c r="H154" s="47"/>
      <c r="I154" s="47"/>
      <c r="J154" s="52"/>
      <c r="K154" s="47"/>
      <c r="L154" s="47"/>
      <c r="M154" s="47"/>
      <c r="N154" s="48" t="s">
        <v>318</v>
      </c>
      <c r="O154" s="15" t="s">
        <v>272</v>
      </c>
      <c r="P154" s="49" t="s">
        <v>109</v>
      </c>
      <c r="Q154" s="2"/>
      <c r="R154" s="2"/>
      <c r="S154" s="2"/>
      <c r="T154" s="2"/>
      <c r="U154" s="2"/>
      <c r="V154" s="2"/>
      <c r="W154" s="2"/>
      <c r="X154" s="2"/>
      <c r="Y154" s="2"/>
      <c r="Z154" s="2"/>
    </row>
    <row r="155" spans="1:26" s="1" customFormat="1" ht="12.75" customHeight="1" x14ac:dyDescent="0.2">
      <c r="A155" s="44" t="s">
        <v>54</v>
      </c>
      <c r="B155" s="16" t="s">
        <v>43</v>
      </c>
      <c r="C155" s="17" t="s">
        <v>45</v>
      </c>
      <c r="D155" s="5" t="s">
        <v>412</v>
      </c>
      <c r="E155" s="2"/>
      <c r="F155" s="6"/>
      <c r="G155" s="51" t="s">
        <v>127</v>
      </c>
      <c r="H155" s="47"/>
      <c r="I155" s="47"/>
      <c r="J155" s="52"/>
      <c r="K155" s="47"/>
      <c r="L155" s="47"/>
      <c r="M155" s="47"/>
      <c r="N155" s="48" t="s">
        <v>319</v>
      </c>
      <c r="O155" s="15" t="s">
        <v>272</v>
      </c>
      <c r="P155" s="49" t="s">
        <v>109</v>
      </c>
      <c r="Q155" s="2"/>
      <c r="R155" s="2"/>
      <c r="S155" s="2"/>
      <c r="T155" s="2"/>
      <c r="U155" s="2"/>
      <c r="V155" s="2"/>
      <c r="W155" s="2"/>
      <c r="X155" s="2"/>
      <c r="Y155" s="2"/>
      <c r="Z155" s="2"/>
    </row>
    <row r="156" spans="1:26" s="1" customFormat="1" ht="12.75" customHeight="1" x14ac:dyDescent="0.2">
      <c r="A156" s="44" t="s">
        <v>55</v>
      </c>
      <c r="B156" s="16" t="s">
        <v>424</v>
      </c>
      <c r="C156" s="17" t="s">
        <v>45</v>
      </c>
      <c r="D156" s="5" t="s">
        <v>413</v>
      </c>
      <c r="E156" s="2"/>
      <c r="F156" s="6"/>
      <c r="G156" s="51"/>
      <c r="H156" s="47" t="s">
        <v>276</v>
      </c>
      <c r="I156" s="47" t="s">
        <v>115</v>
      </c>
      <c r="J156" s="52" t="s">
        <v>234</v>
      </c>
      <c r="K156" s="47"/>
      <c r="L156" s="47"/>
      <c r="M156" s="47"/>
      <c r="N156" s="48" t="s">
        <v>421</v>
      </c>
      <c r="O156" s="45" t="s">
        <v>288</v>
      </c>
      <c r="P156" s="49" t="s">
        <v>534</v>
      </c>
      <c r="Q156" s="2"/>
      <c r="R156" s="2"/>
      <c r="S156" s="2"/>
      <c r="T156" s="2"/>
      <c r="U156" s="2"/>
      <c r="V156" s="2"/>
      <c r="W156" s="2"/>
      <c r="X156" s="2"/>
      <c r="Y156" s="2"/>
      <c r="Z156" s="2"/>
    </row>
    <row r="157" spans="1:26" s="1" customFormat="1" ht="12.75" customHeight="1" x14ac:dyDescent="0.2">
      <c r="A157" s="44" t="s">
        <v>56</v>
      </c>
      <c r="B157" s="16" t="s">
        <v>43</v>
      </c>
      <c r="C157" s="17" t="s">
        <v>45</v>
      </c>
      <c r="D157" s="5" t="s">
        <v>508</v>
      </c>
      <c r="E157" s="2"/>
      <c r="F157" s="6"/>
      <c r="G157" s="51"/>
      <c r="H157" s="47"/>
      <c r="I157" s="47"/>
      <c r="J157" s="52"/>
      <c r="K157" s="47"/>
      <c r="L157" s="47"/>
      <c r="M157" s="47"/>
      <c r="N157" s="48" t="s">
        <v>421</v>
      </c>
      <c r="O157" s="15" t="s">
        <v>272</v>
      </c>
      <c r="P157" s="49" t="s">
        <v>109</v>
      </c>
      <c r="Q157" s="2"/>
      <c r="R157" s="2"/>
      <c r="S157" s="2"/>
      <c r="T157" s="2"/>
      <c r="U157" s="2"/>
      <c r="V157" s="2"/>
      <c r="W157" s="2"/>
      <c r="X157" s="2"/>
      <c r="Y157" s="2"/>
      <c r="Z157" s="2"/>
    </row>
    <row r="158" spans="1:26" s="1" customFormat="1" ht="12.75" customHeight="1" x14ac:dyDescent="0.2">
      <c r="A158" s="44" t="s">
        <v>57</v>
      </c>
      <c r="B158" s="16" t="s">
        <v>43</v>
      </c>
      <c r="C158" s="17" t="s">
        <v>253</v>
      </c>
      <c r="D158" s="5" t="s">
        <v>506</v>
      </c>
      <c r="E158" s="2"/>
      <c r="F158" s="6"/>
      <c r="G158" s="51"/>
      <c r="H158" s="47"/>
      <c r="I158" s="47"/>
      <c r="J158" s="52"/>
      <c r="K158" s="47"/>
      <c r="L158" s="47"/>
      <c r="M158" s="47"/>
      <c r="N158" s="47" t="s">
        <v>272</v>
      </c>
      <c r="O158" s="45" t="s">
        <v>58</v>
      </c>
      <c r="P158" s="49" t="s">
        <v>262</v>
      </c>
      <c r="Q158" s="2"/>
      <c r="R158" s="2"/>
      <c r="S158" s="2"/>
      <c r="T158" s="2"/>
      <c r="U158" s="2"/>
      <c r="V158" s="2"/>
      <c r="W158" s="2"/>
      <c r="X158" s="2"/>
      <c r="Y158" s="2"/>
      <c r="Z158" s="2"/>
    </row>
    <row r="159" spans="1:26" s="1" customFormat="1" ht="12.75" customHeight="1" x14ac:dyDescent="0.2">
      <c r="A159" s="44" t="s">
        <v>409</v>
      </c>
      <c r="B159" s="16" t="s">
        <v>43</v>
      </c>
      <c r="C159" s="17" t="s">
        <v>253</v>
      </c>
      <c r="D159" s="5" t="s">
        <v>507</v>
      </c>
      <c r="E159" s="2"/>
      <c r="F159" s="6"/>
      <c r="G159" s="51"/>
      <c r="H159" s="47"/>
      <c r="I159" s="47"/>
      <c r="J159" s="52"/>
      <c r="K159" s="47"/>
      <c r="L159" s="47"/>
      <c r="M159" s="47"/>
      <c r="N159" s="75" t="s">
        <v>456</v>
      </c>
      <c r="O159" s="47" t="s">
        <v>272</v>
      </c>
      <c r="P159" s="49" t="s">
        <v>109</v>
      </c>
      <c r="Q159" s="2"/>
      <c r="R159" s="2"/>
      <c r="S159" s="2"/>
      <c r="T159" s="2"/>
      <c r="U159" s="2"/>
      <c r="V159" s="2"/>
      <c r="W159" s="2"/>
      <c r="X159" s="2"/>
      <c r="Y159" s="2"/>
      <c r="Z159" s="2"/>
    </row>
    <row r="160" spans="1:26" s="1" customFormat="1" ht="12.75" customHeight="1" x14ac:dyDescent="0.2">
      <c r="A160" s="44" t="s">
        <v>410</v>
      </c>
      <c r="B160" s="16" t="s">
        <v>43</v>
      </c>
      <c r="C160" s="17" t="s">
        <v>253</v>
      </c>
      <c r="D160" s="5" t="s">
        <v>411</v>
      </c>
      <c r="E160" s="2"/>
      <c r="F160" s="6"/>
      <c r="G160" s="51"/>
      <c r="H160" s="47"/>
      <c r="I160" s="47"/>
      <c r="J160" s="52"/>
      <c r="K160" s="47"/>
      <c r="L160" s="47"/>
      <c r="M160" s="47"/>
      <c r="N160" s="75" t="s">
        <v>456</v>
      </c>
      <c r="O160" s="47" t="s">
        <v>272</v>
      </c>
      <c r="P160" s="49" t="s">
        <v>109</v>
      </c>
      <c r="Q160" s="2"/>
      <c r="R160" s="2"/>
      <c r="S160" s="2"/>
      <c r="T160" s="2"/>
      <c r="U160" s="2"/>
      <c r="V160" s="2"/>
      <c r="W160" s="2"/>
      <c r="X160" s="2"/>
      <c r="Y160" s="2"/>
      <c r="Z160" s="2"/>
    </row>
    <row r="161" spans="1:26" s="1" customFormat="1" ht="12.75" customHeight="1" thickBot="1" x14ac:dyDescent="0.25">
      <c r="A161" s="44" t="s">
        <v>414</v>
      </c>
      <c r="B161" s="16" t="s">
        <v>43</v>
      </c>
      <c r="C161" s="17" t="s">
        <v>253</v>
      </c>
      <c r="D161" s="5" t="s">
        <v>415</v>
      </c>
      <c r="E161" s="2"/>
      <c r="F161" s="6"/>
      <c r="G161" s="51"/>
      <c r="H161" s="47"/>
      <c r="I161" s="47"/>
      <c r="J161" s="52"/>
      <c r="K161" s="47"/>
      <c r="L161" s="47"/>
      <c r="M161" s="47"/>
      <c r="N161" s="48" t="s">
        <v>421</v>
      </c>
      <c r="O161" s="47" t="s">
        <v>272</v>
      </c>
      <c r="P161" s="49" t="s">
        <v>109</v>
      </c>
      <c r="Q161" s="2"/>
      <c r="R161" s="2"/>
      <c r="S161" s="2"/>
      <c r="T161" s="2"/>
      <c r="U161" s="2"/>
      <c r="V161" s="2"/>
      <c r="W161" s="2"/>
      <c r="X161" s="2"/>
      <c r="Y161" s="2"/>
      <c r="Z161" s="2"/>
    </row>
    <row r="162" spans="1:26" s="14" customFormat="1" ht="17" thickBot="1" x14ac:dyDescent="0.25">
      <c r="A162" s="134" t="s">
        <v>543</v>
      </c>
      <c r="B162" s="135"/>
      <c r="C162" s="135"/>
      <c r="D162" s="135"/>
      <c r="E162" s="135"/>
      <c r="F162" s="135"/>
      <c r="G162" s="135"/>
      <c r="H162" s="135"/>
      <c r="I162" s="135"/>
      <c r="J162" s="135"/>
      <c r="K162" s="135"/>
      <c r="L162" s="135"/>
      <c r="M162" s="135"/>
      <c r="N162" s="135"/>
      <c r="O162" s="135"/>
      <c r="P162" s="136"/>
    </row>
    <row r="163" spans="1:26" s="1" customFormat="1" ht="12.75" customHeight="1" x14ac:dyDescent="0.2">
      <c r="A163" s="44" t="s">
        <v>59</v>
      </c>
      <c r="B163" s="16" t="s">
        <v>60</v>
      </c>
      <c r="C163" s="17" t="s">
        <v>11</v>
      </c>
      <c r="D163" s="5" t="s">
        <v>305</v>
      </c>
      <c r="E163" s="2"/>
      <c r="F163" s="6"/>
      <c r="G163" s="56"/>
      <c r="H163" s="18" t="s">
        <v>95</v>
      </c>
      <c r="I163" s="18"/>
      <c r="J163" s="57" t="s">
        <v>620</v>
      </c>
      <c r="K163" s="6"/>
      <c r="L163" s="6"/>
      <c r="M163" s="6"/>
      <c r="N163" s="45" t="s">
        <v>450</v>
      </c>
      <c r="O163" s="45" t="s">
        <v>290</v>
      </c>
      <c r="P163" s="49" t="s">
        <v>534</v>
      </c>
      <c r="Q163" s="2"/>
      <c r="R163" s="2"/>
      <c r="S163" s="2"/>
      <c r="T163" s="2"/>
      <c r="U163" s="2"/>
      <c r="V163" s="2"/>
      <c r="W163" s="2"/>
      <c r="X163" s="2"/>
      <c r="Y163" s="2"/>
      <c r="Z163" s="2"/>
    </row>
    <row r="164" spans="1:26" s="1" customFormat="1" ht="12.75" customHeight="1" x14ac:dyDescent="0.2">
      <c r="A164" s="44" t="s">
        <v>61</v>
      </c>
      <c r="B164" s="16" t="s">
        <v>60</v>
      </c>
      <c r="C164" s="17" t="s">
        <v>11</v>
      </c>
      <c r="D164" s="5" t="s">
        <v>416</v>
      </c>
      <c r="E164" s="2"/>
      <c r="F164" s="6"/>
      <c r="G164" s="56"/>
      <c r="H164" s="18"/>
      <c r="I164" s="18"/>
      <c r="J164" s="57"/>
      <c r="K164" s="6"/>
      <c r="L164" s="6"/>
      <c r="M164" s="6"/>
      <c r="N164" s="45" t="s">
        <v>450</v>
      </c>
      <c r="O164" s="15" t="s">
        <v>272</v>
      </c>
      <c r="P164" s="49" t="s">
        <v>109</v>
      </c>
      <c r="Q164" s="2"/>
      <c r="R164" s="2"/>
      <c r="S164" s="2"/>
      <c r="T164" s="2"/>
      <c r="U164" s="2"/>
      <c r="V164" s="2"/>
      <c r="W164" s="2"/>
      <c r="X164" s="2"/>
      <c r="Y164" s="2"/>
      <c r="Z164" s="2"/>
    </row>
    <row r="165" spans="1:26" s="1" customFormat="1" ht="12.75" customHeight="1" x14ac:dyDescent="0.2">
      <c r="A165" s="44" t="s">
        <v>62</v>
      </c>
      <c r="B165" s="16" t="s">
        <v>60</v>
      </c>
      <c r="C165" s="17" t="s">
        <v>11</v>
      </c>
      <c r="D165" s="5" t="s">
        <v>417</v>
      </c>
      <c r="E165" s="2"/>
      <c r="F165" s="6"/>
      <c r="G165" s="51"/>
      <c r="H165" s="47"/>
      <c r="I165" s="47"/>
      <c r="J165" s="52"/>
      <c r="K165" s="47"/>
      <c r="L165" s="47"/>
      <c r="M165" s="47"/>
      <c r="N165" s="45" t="s">
        <v>450</v>
      </c>
      <c r="O165" s="15" t="s">
        <v>272</v>
      </c>
      <c r="P165" s="49" t="s">
        <v>109</v>
      </c>
      <c r="Q165" s="2"/>
      <c r="R165" s="2"/>
      <c r="S165" s="2"/>
      <c r="T165" s="2"/>
      <c r="U165" s="2"/>
      <c r="V165" s="2"/>
      <c r="W165" s="2"/>
      <c r="X165" s="2"/>
      <c r="Y165" s="2"/>
      <c r="Z165" s="2"/>
    </row>
    <row r="166" spans="1:26" s="1" customFormat="1" ht="13.5" customHeight="1" x14ac:dyDescent="0.2">
      <c r="A166" s="44" t="s">
        <v>356</v>
      </c>
      <c r="B166" s="16" t="s">
        <v>60</v>
      </c>
      <c r="C166" s="17" t="s">
        <v>11</v>
      </c>
      <c r="D166" s="68" t="s">
        <v>614</v>
      </c>
      <c r="E166" s="2"/>
      <c r="F166" s="6"/>
      <c r="G166" s="51"/>
      <c r="H166" s="47"/>
      <c r="I166" s="47"/>
      <c r="J166" s="52"/>
      <c r="K166" s="47"/>
      <c r="L166" s="47"/>
      <c r="M166" s="47"/>
      <c r="N166" s="45" t="s">
        <v>450</v>
      </c>
      <c r="O166" s="15" t="s">
        <v>272</v>
      </c>
      <c r="P166" s="49" t="s">
        <v>109</v>
      </c>
      <c r="Q166" s="2"/>
      <c r="R166" s="2"/>
      <c r="S166" s="2"/>
      <c r="T166" s="2"/>
      <c r="U166" s="2"/>
      <c r="V166" s="2"/>
      <c r="W166" s="2"/>
      <c r="X166" s="2"/>
      <c r="Y166" s="2"/>
      <c r="Z166" s="2"/>
    </row>
    <row r="167" spans="1:26" s="1" customFormat="1" ht="12" customHeight="1" x14ac:dyDescent="0.2">
      <c r="A167" s="44" t="s">
        <v>584</v>
      </c>
      <c r="B167" s="16" t="s">
        <v>60</v>
      </c>
      <c r="C167" s="17" t="s">
        <v>11</v>
      </c>
      <c r="D167" s="68" t="s">
        <v>585</v>
      </c>
      <c r="E167" s="2"/>
      <c r="F167" s="6"/>
      <c r="G167" s="51"/>
      <c r="H167" s="47"/>
      <c r="I167" s="47"/>
      <c r="J167" s="52"/>
      <c r="K167" s="47"/>
      <c r="L167" s="47"/>
      <c r="M167" s="47"/>
      <c r="N167" s="45" t="s">
        <v>450</v>
      </c>
      <c r="O167" s="15" t="s">
        <v>272</v>
      </c>
      <c r="P167" s="49" t="s">
        <v>109</v>
      </c>
      <c r="Q167" s="2"/>
      <c r="R167" s="2"/>
      <c r="S167" s="2"/>
      <c r="T167" s="2"/>
      <c r="U167" s="2"/>
      <c r="V167" s="2"/>
      <c r="W167" s="2"/>
      <c r="X167" s="2"/>
      <c r="Y167" s="2"/>
      <c r="Z167" s="2"/>
    </row>
    <row r="168" spans="1:26" s="1" customFormat="1" ht="12.75" customHeight="1" thickBot="1" x14ac:dyDescent="0.25">
      <c r="A168" s="44" t="s">
        <v>586</v>
      </c>
      <c r="B168" s="16" t="s">
        <v>60</v>
      </c>
      <c r="C168" s="17" t="s">
        <v>11</v>
      </c>
      <c r="D168" s="76" t="s">
        <v>730</v>
      </c>
      <c r="E168" s="2"/>
      <c r="F168" s="6"/>
      <c r="G168" s="51"/>
      <c r="H168" s="47"/>
      <c r="I168" s="47"/>
      <c r="J168" s="52"/>
      <c r="K168" s="47"/>
      <c r="L168" s="47"/>
      <c r="M168" s="47"/>
      <c r="N168" s="45" t="s">
        <v>450</v>
      </c>
      <c r="O168" s="15" t="s">
        <v>272</v>
      </c>
      <c r="P168" s="49" t="s">
        <v>109</v>
      </c>
      <c r="Q168" s="2"/>
      <c r="R168" s="2"/>
      <c r="S168" s="2"/>
      <c r="T168" s="2"/>
      <c r="U168" s="2"/>
      <c r="V168" s="2"/>
      <c r="W168" s="2"/>
      <c r="X168" s="2"/>
      <c r="Y168" s="2"/>
      <c r="Z168" s="2"/>
    </row>
    <row r="169" spans="1:26" s="14" customFormat="1" ht="17" thickBot="1" x14ac:dyDescent="0.25">
      <c r="A169" s="134" t="s">
        <v>544</v>
      </c>
      <c r="B169" s="135"/>
      <c r="C169" s="135"/>
      <c r="D169" s="135"/>
      <c r="E169" s="135"/>
      <c r="F169" s="135"/>
      <c r="G169" s="135"/>
      <c r="H169" s="135"/>
      <c r="I169" s="135"/>
      <c r="J169" s="135"/>
      <c r="K169" s="135"/>
      <c r="L169" s="135"/>
      <c r="M169" s="135"/>
      <c r="N169" s="135"/>
      <c r="O169" s="135"/>
      <c r="P169" s="136"/>
    </row>
    <row r="170" spans="1:26" s="1" customFormat="1" ht="12.75" customHeight="1" x14ac:dyDescent="0.2">
      <c r="A170" s="44" t="s">
        <v>63</v>
      </c>
      <c r="B170" s="16" t="s">
        <v>64</v>
      </c>
      <c r="C170" s="17" t="s">
        <v>64</v>
      </c>
      <c r="D170" s="5" t="s">
        <v>587</v>
      </c>
      <c r="E170" s="2"/>
      <c r="F170" s="6"/>
      <c r="G170" s="51" t="s">
        <v>236</v>
      </c>
      <c r="H170" s="47" t="s">
        <v>560</v>
      </c>
      <c r="I170" s="47" t="s">
        <v>108</v>
      </c>
      <c r="J170" s="52" t="s">
        <v>561</v>
      </c>
      <c r="K170" s="47"/>
      <c r="L170" s="47"/>
      <c r="M170" s="47"/>
      <c r="N170" s="47" t="s">
        <v>272</v>
      </c>
      <c r="O170" s="46" t="s">
        <v>65</v>
      </c>
      <c r="P170" s="49" t="s">
        <v>533</v>
      </c>
      <c r="Q170" s="2"/>
      <c r="R170" s="2"/>
      <c r="S170" s="2"/>
      <c r="T170" s="2"/>
      <c r="U170" s="2"/>
      <c r="V170" s="2"/>
      <c r="W170" s="2"/>
      <c r="X170" s="2"/>
      <c r="Y170" s="2"/>
      <c r="Z170" s="2"/>
    </row>
    <row r="171" spans="1:26" s="1" customFormat="1" ht="12.75" customHeight="1" x14ac:dyDescent="0.2">
      <c r="A171" s="44" t="s">
        <v>66</v>
      </c>
      <c r="B171" s="16" t="s">
        <v>64</v>
      </c>
      <c r="C171" s="17" t="s">
        <v>64</v>
      </c>
      <c r="D171" s="5" t="s">
        <v>515</v>
      </c>
      <c r="E171" s="2"/>
      <c r="F171" s="6"/>
      <c r="G171" s="51"/>
      <c r="H171" s="47" t="s">
        <v>111</v>
      </c>
      <c r="I171" s="47" t="s">
        <v>113</v>
      </c>
      <c r="J171" s="52" t="s">
        <v>110</v>
      </c>
      <c r="K171" s="47"/>
      <c r="L171" s="47"/>
      <c r="M171" s="47"/>
      <c r="N171" s="45" t="s">
        <v>353</v>
      </c>
      <c r="O171" s="46" t="s">
        <v>65</v>
      </c>
      <c r="P171" s="49" t="s">
        <v>533</v>
      </c>
      <c r="Q171" s="2"/>
      <c r="R171" s="2"/>
      <c r="S171" s="2"/>
      <c r="T171" s="2"/>
      <c r="U171" s="2"/>
      <c r="V171" s="2"/>
      <c r="W171" s="2"/>
      <c r="X171" s="2"/>
      <c r="Y171" s="2"/>
      <c r="Z171" s="2"/>
    </row>
    <row r="172" spans="1:26" s="1" customFormat="1" ht="12" customHeight="1" x14ac:dyDescent="0.2">
      <c r="A172" s="44" t="s">
        <v>159</v>
      </c>
      <c r="B172" s="16" t="s">
        <v>64</v>
      </c>
      <c r="C172" s="17" t="s">
        <v>64</v>
      </c>
      <c r="D172" s="5" t="s">
        <v>516</v>
      </c>
      <c r="E172" s="2"/>
      <c r="F172" s="6"/>
      <c r="G172" s="51"/>
      <c r="H172" s="47" t="s">
        <v>114</v>
      </c>
      <c r="I172" s="47" t="s">
        <v>109</v>
      </c>
      <c r="J172" s="52" t="s">
        <v>112</v>
      </c>
      <c r="K172" s="47"/>
      <c r="L172" s="47"/>
      <c r="M172" s="47"/>
      <c r="N172" s="45" t="s">
        <v>353</v>
      </c>
      <c r="O172" s="15" t="s">
        <v>272</v>
      </c>
      <c r="P172" s="49" t="s">
        <v>109</v>
      </c>
      <c r="Q172" s="2"/>
      <c r="R172" s="2"/>
      <c r="S172" s="2"/>
      <c r="T172" s="2"/>
      <c r="U172" s="2"/>
      <c r="V172" s="2"/>
      <c r="W172" s="2"/>
      <c r="X172" s="2"/>
      <c r="Y172" s="2"/>
      <c r="Z172" s="2"/>
    </row>
    <row r="173" spans="1:26" s="1" customFormat="1" ht="12.75" customHeight="1" x14ac:dyDescent="0.2">
      <c r="A173" s="44" t="s">
        <v>160</v>
      </c>
      <c r="B173" s="16" t="s">
        <v>64</v>
      </c>
      <c r="C173" s="17" t="s">
        <v>64</v>
      </c>
      <c r="D173" s="5" t="s">
        <v>517</v>
      </c>
      <c r="E173" s="2"/>
      <c r="F173" s="6"/>
      <c r="G173" s="51"/>
      <c r="H173" s="47" t="s">
        <v>114</v>
      </c>
      <c r="I173" s="47" t="s">
        <v>109</v>
      </c>
      <c r="J173" s="52" t="s">
        <v>112</v>
      </c>
      <c r="K173" s="47"/>
      <c r="L173" s="47"/>
      <c r="M173" s="47"/>
      <c r="N173" s="47" t="s">
        <v>272</v>
      </c>
      <c r="O173" s="46" t="s">
        <v>65</v>
      </c>
      <c r="P173" s="49" t="s">
        <v>533</v>
      </c>
      <c r="Q173" s="2"/>
      <c r="R173" s="2"/>
      <c r="S173" s="2"/>
      <c r="T173" s="2"/>
      <c r="U173" s="2"/>
      <c r="V173" s="2"/>
      <c r="W173" s="2"/>
      <c r="X173" s="2"/>
      <c r="Y173" s="2"/>
      <c r="Z173" s="2"/>
    </row>
    <row r="174" spans="1:26" s="1" customFormat="1" ht="12.75" customHeight="1" x14ac:dyDescent="0.2">
      <c r="A174" s="44" t="s">
        <v>509</v>
      </c>
      <c r="B174" s="16" t="s">
        <v>64</v>
      </c>
      <c r="C174" s="17" t="s">
        <v>64</v>
      </c>
      <c r="D174" s="76" t="s">
        <v>518</v>
      </c>
      <c r="E174" s="2"/>
      <c r="F174" s="6"/>
      <c r="G174" s="51"/>
      <c r="H174" s="47"/>
      <c r="I174" s="47"/>
      <c r="J174" s="52"/>
      <c r="K174" s="47"/>
      <c r="L174" s="47"/>
      <c r="M174" s="47"/>
      <c r="N174" s="47" t="s">
        <v>14</v>
      </c>
      <c r="O174" s="47" t="s">
        <v>14</v>
      </c>
      <c r="P174" s="49" t="s">
        <v>109</v>
      </c>
      <c r="Q174" s="2"/>
      <c r="R174" s="2"/>
      <c r="S174" s="2"/>
      <c r="T174" s="2"/>
      <c r="U174" s="2"/>
      <c r="V174" s="2"/>
      <c r="W174" s="2"/>
      <c r="X174" s="2"/>
      <c r="Y174" s="2"/>
      <c r="Z174" s="2"/>
    </row>
    <row r="175" spans="1:26" s="1" customFormat="1" ht="13.5" customHeight="1" x14ac:dyDescent="0.2">
      <c r="A175" s="44" t="s">
        <v>510</v>
      </c>
      <c r="B175" s="16" t="s">
        <v>64</v>
      </c>
      <c r="C175" s="17" t="s">
        <v>64</v>
      </c>
      <c r="D175" s="5" t="s">
        <v>519</v>
      </c>
      <c r="E175" s="2"/>
      <c r="F175" s="6"/>
      <c r="G175" s="51"/>
      <c r="H175" s="47"/>
      <c r="I175" s="47"/>
      <c r="J175" s="52"/>
      <c r="K175" s="47"/>
      <c r="L175" s="47"/>
      <c r="M175" s="47"/>
      <c r="N175" s="47" t="s">
        <v>14</v>
      </c>
      <c r="O175" s="47" t="s">
        <v>14</v>
      </c>
      <c r="P175" s="49" t="s">
        <v>109</v>
      </c>
      <c r="Q175" s="2"/>
      <c r="R175" s="2"/>
      <c r="S175" s="2"/>
      <c r="T175" s="2"/>
      <c r="U175" s="2"/>
      <c r="V175" s="2"/>
      <c r="W175" s="2"/>
      <c r="X175" s="2"/>
      <c r="Y175" s="2"/>
      <c r="Z175" s="2"/>
    </row>
    <row r="176" spans="1:26" s="1" customFormat="1" ht="30" x14ac:dyDescent="0.2">
      <c r="A176" s="44" t="s">
        <v>511</v>
      </c>
      <c r="B176" s="16" t="s">
        <v>64</v>
      </c>
      <c r="C176" s="17" t="s">
        <v>64</v>
      </c>
      <c r="D176" s="92" t="s">
        <v>726</v>
      </c>
      <c r="E176" s="2"/>
      <c r="F176" s="6"/>
      <c r="G176" s="51"/>
      <c r="H176" s="47"/>
      <c r="I176" s="47"/>
      <c r="J176" s="52"/>
      <c r="K176" s="47"/>
      <c r="L176" s="47"/>
      <c r="M176" s="47"/>
      <c r="N176" s="47" t="s">
        <v>14</v>
      </c>
      <c r="O176" s="46" t="s">
        <v>683</v>
      </c>
      <c r="P176" s="49" t="s">
        <v>109</v>
      </c>
      <c r="Q176" s="2"/>
      <c r="R176" s="2"/>
      <c r="S176" s="2"/>
      <c r="T176" s="2"/>
      <c r="U176" s="2"/>
      <c r="V176" s="2"/>
      <c r="W176" s="2"/>
      <c r="X176" s="2"/>
      <c r="Y176" s="2"/>
      <c r="Z176" s="2"/>
    </row>
    <row r="177" spans="1:26" s="1" customFormat="1" ht="13.5" customHeight="1" x14ac:dyDescent="0.2">
      <c r="A177" s="44" t="s">
        <v>512</v>
      </c>
      <c r="B177" s="16" t="s">
        <v>64</v>
      </c>
      <c r="C177" s="17" t="s">
        <v>64</v>
      </c>
      <c r="D177" s="5" t="s">
        <v>520</v>
      </c>
      <c r="E177" s="2"/>
      <c r="F177" s="6"/>
      <c r="G177" s="51"/>
      <c r="H177" s="47"/>
      <c r="I177" s="47"/>
      <c r="J177" s="52"/>
      <c r="K177" s="47"/>
      <c r="L177" s="47"/>
      <c r="M177" s="47"/>
      <c r="N177" s="47" t="s">
        <v>14</v>
      </c>
      <c r="O177" s="47" t="s">
        <v>14</v>
      </c>
      <c r="P177" s="49" t="s">
        <v>109</v>
      </c>
      <c r="Q177" s="2"/>
      <c r="R177" s="2"/>
      <c r="S177" s="2"/>
      <c r="T177" s="2"/>
      <c r="U177" s="2"/>
      <c r="V177" s="2"/>
      <c r="W177" s="2"/>
      <c r="X177" s="2"/>
      <c r="Y177" s="2"/>
      <c r="Z177" s="2"/>
    </row>
    <row r="178" spans="1:26" s="1" customFormat="1" ht="13.5" customHeight="1" x14ac:dyDescent="0.2">
      <c r="A178" s="44" t="s">
        <v>513</v>
      </c>
      <c r="B178" s="16" t="s">
        <v>64</v>
      </c>
      <c r="C178" s="17" t="s">
        <v>64</v>
      </c>
      <c r="D178" s="5" t="s">
        <v>521</v>
      </c>
      <c r="E178" s="2"/>
      <c r="F178" s="6"/>
      <c r="G178" s="51"/>
      <c r="H178" s="47"/>
      <c r="I178" s="47"/>
      <c r="J178" s="52"/>
      <c r="K178" s="47"/>
      <c r="L178" s="47"/>
      <c r="M178" s="47"/>
      <c r="N178" s="47" t="s">
        <v>14</v>
      </c>
      <c r="O178" s="47" t="s">
        <v>14</v>
      </c>
      <c r="P178" s="49" t="s">
        <v>109</v>
      </c>
      <c r="Q178" s="2"/>
      <c r="R178" s="2"/>
      <c r="S178" s="2"/>
      <c r="T178" s="2"/>
      <c r="U178" s="2"/>
      <c r="V178" s="2"/>
      <c r="W178" s="2"/>
      <c r="X178" s="2"/>
      <c r="Y178" s="2"/>
      <c r="Z178" s="2"/>
    </row>
    <row r="179" spans="1:26" s="1" customFormat="1" ht="13.5" customHeight="1" x14ac:dyDescent="0.2">
      <c r="A179" s="44" t="s">
        <v>514</v>
      </c>
      <c r="B179" s="16" t="s">
        <v>64</v>
      </c>
      <c r="C179" s="17" t="s">
        <v>64</v>
      </c>
      <c r="D179" s="5" t="s">
        <v>522</v>
      </c>
      <c r="E179" s="2"/>
      <c r="F179" s="6"/>
      <c r="G179" s="51"/>
      <c r="H179" s="47"/>
      <c r="I179" s="47"/>
      <c r="J179" s="52"/>
      <c r="K179" s="47"/>
      <c r="L179" s="47"/>
      <c r="M179" s="47"/>
      <c r="N179" s="47" t="s">
        <v>14</v>
      </c>
      <c r="O179" s="47" t="s">
        <v>14</v>
      </c>
      <c r="P179" s="49" t="s">
        <v>109</v>
      </c>
      <c r="Q179" s="2"/>
      <c r="R179" s="2"/>
      <c r="S179" s="2"/>
      <c r="T179" s="2"/>
      <c r="U179" s="2"/>
      <c r="V179" s="2"/>
      <c r="W179" s="2"/>
      <c r="X179" s="2"/>
      <c r="Y179" s="2"/>
      <c r="Z179" s="2"/>
    </row>
    <row r="180" spans="1:26" s="1" customFormat="1" ht="13.5" customHeight="1" x14ac:dyDescent="0.2">
      <c r="A180" s="44" t="s">
        <v>664</v>
      </c>
      <c r="B180" s="16" t="s">
        <v>64</v>
      </c>
      <c r="C180" s="17" t="s">
        <v>64</v>
      </c>
      <c r="D180" s="5" t="s">
        <v>666</v>
      </c>
      <c r="E180" s="2"/>
      <c r="F180" s="88"/>
      <c r="G180" s="47"/>
      <c r="H180" s="47"/>
      <c r="I180" s="47"/>
      <c r="J180" s="52"/>
      <c r="K180" s="47"/>
      <c r="L180" s="47"/>
      <c r="M180" s="47"/>
      <c r="N180" s="45" t="s">
        <v>681</v>
      </c>
      <c r="O180" s="47" t="s">
        <v>14</v>
      </c>
      <c r="P180" s="49" t="s">
        <v>109</v>
      </c>
      <c r="Q180" s="2"/>
      <c r="R180" s="2"/>
      <c r="S180" s="2"/>
      <c r="T180" s="2"/>
      <c r="U180" s="2"/>
      <c r="V180" s="2"/>
      <c r="W180" s="2"/>
      <c r="X180" s="2"/>
      <c r="Y180" s="2"/>
      <c r="Z180" s="2"/>
    </row>
    <row r="181" spans="1:26" s="1" customFormat="1" ht="13.5" customHeight="1" thickBot="1" x14ac:dyDescent="0.25">
      <c r="A181" s="44" t="s">
        <v>665</v>
      </c>
      <c r="B181" s="16" t="s">
        <v>64</v>
      </c>
      <c r="C181" s="17" t="s">
        <v>64</v>
      </c>
      <c r="D181" s="90" t="s">
        <v>667</v>
      </c>
      <c r="E181" s="2"/>
      <c r="F181" s="89"/>
      <c r="G181" s="47"/>
      <c r="H181" s="47"/>
      <c r="I181" s="47"/>
      <c r="J181" s="63"/>
      <c r="K181" s="47"/>
      <c r="L181" s="47"/>
      <c r="M181" s="47"/>
      <c r="N181" s="45" t="s">
        <v>682</v>
      </c>
      <c r="O181" s="47" t="s">
        <v>14</v>
      </c>
      <c r="P181" s="49" t="s">
        <v>109</v>
      </c>
      <c r="Q181" s="2"/>
      <c r="R181" s="2"/>
      <c r="S181" s="2"/>
      <c r="T181" s="2"/>
      <c r="U181" s="2"/>
      <c r="V181" s="2"/>
      <c r="W181" s="2"/>
      <c r="X181" s="2"/>
      <c r="Y181" s="2"/>
      <c r="Z181" s="2"/>
    </row>
    <row r="182" spans="1:26" s="14" customFormat="1" ht="17" thickBot="1" x14ac:dyDescent="0.25">
      <c r="A182" s="134" t="s">
        <v>545</v>
      </c>
      <c r="B182" s="135"/>
      <c r="C182" s="135"/>
      <c r="D182" s="135"/>
      <c r="E182" s="135"/>
      <c r="F182" s="135"/>
      <c r="G182" s="135"/>
      <c r="H182" s="135"/>
      <c r="I182" s="135"/>
      <c r="J182" s="135"/>
      <c r="K182" s="135"/>
      <c r="L182" s="135"/>
      <c r="M182" s="135"/>
      <c r="N182" s="135"/>
      <c r="O182" s="135"/>
      <c r="P182" s="136"/>
    </row>
    <row r="183" spans="1:26" s="1" customFormat="1" ht="12.75" customHeight="1" x14ac:dyDescent="0.2">
      <c r="A183" s="44" t="s">
        <v>137</v>
      </c>
      <c r="B183" s="16" t="s">
        <v>67</v>
      </c>
      <c r="C183" s="17" t="s">
        <v>7</v>
      </c>
      <c r="D183" s="5" t="s">
        <v>615</v>
      </c>
      <c r="E183" s="2"/>
      <c r="F183" s="6"/>
      <c r="G183" s="51" t="s">
        <v>129</v>
      </c>
      <c r="H183" s="47" t="s">
        <v>240</v>
      </c>
      <c r="I183" s="47" t="s">
        <v>106</v>
      </c>
      <c r="J183" s="52" t="s">
        <v>107</v>
      </c>
      <c r="K183" s="47"/>
      <c r="L183" s="47"/>
      <c r="M183" s="47"/>
      <c r="N183" s="47" t="s">
        <v>272</v>
      </c>
      <c r="O183" s="46" t="s">
        <v>292</v>
      </c>
      <c r="P183" s="49" t="s">
        <v>533</v>
      </c>
      <c r="Q183" s="2"/>
      <c r="R183" s="2"/>
      <c r="S183" s="2"/>
      <c r="T183" s="2"/>
      <c r="U183" s="2"/>
      <c r="V183" s="2"/>
      <c r="W183" s="2"/>
      <c r="X183" s="2"/>
      <c r="Y183" s="2"/>
      <c r="Z183" s="2"/>
    </row>
    <row r="184" spans="1:26" s="1" customFormat="1" ht="12.75" customHeight="1" x14ac:dyDescent="0.2">
      <c r="A184" s="44" t="s">
        <v>138</v>
      </c>
      <c r="B184" s="16" t="s">
        <v>419</v>
      </c>
      <c r="C184" s="17" t="s">
        <v>7</v>
      </c>
      <c r="D184" s="5" t="s">
        <v>418</v>
      </c>
      <c r="E184" s="2"/>
      <c r="F184" s="6"/>
      <c r="G184" s="51" t="s">
        <v>241</v>
      </c>
      <c r="H184" s="47" t="s">
        <v>167</v>
      </c>
      <c r="I184" s="47" t="s">
        <v>168</v>
      </c>
      <c r="J184" s="52" t="s">
        <v>136</v>
      </c>
      <c r="K184" s="47"/>
      <c r="L184" s="47"/>
      <c r="M184" s="47"/>
      <c r="N184" s="47" t="s">
        <v>272</v>
      </c>
      <c r="O184" s="46" t="s">
        <v>293</v>
      </c>
      <c r="P184" s="49" t="s">
        <v>533</v>
      </c>
      <c r="Q184" s="2"/>
      <c r="R184" s="2"/>
      <c r="S184" s="2"/>
      <c r="T184" s="2"/>
      <c r="U184" s="2"/>
      <c r="V184" s="2"/>
      <c r="W184" s="2"/>
      <c r="X184" s="2"/>
      <c r="Y184" s="2"/>
      <c r="Z184" s="2"/>
    </row>
    <row r="185" spans="1:26" s="1" customFormat="1" ht="12.75" customHeight="1" x14ac:dyDescent="0.2">
      <c r="A185" s="44" t="s">
        <v>139</v>
      </c>
      <c r="B185" s="16" t="s">
        <v>307</v>
      </c>
      <c r="C185" s="17" t="s">
        <v>7</v>
      </c>
      <c r="D185" s="5" t="s">
        <v>439</v>
      </c>
      <c r="E185" s="2"/>
      <c r="F185" s="6"/>
      <c r="G185" s="51"/>
      <c r="H185" s="47" t="s">
        <v>242</v>
      </c>
      <c r="I185" s="47" t="s">
        <v>169</v>
      </c>
      <c r="J185" s="52" t="s">
        <v>243</v>
      </c>
      <c r="K185" s="47"/>
      <c r="L185" s="47"/>
      <c r="M185" s="47"/>
      <c r="N185" s="47" t="s">
        <v>272</v>
      </c>
      <c r="O185" s="46" t="s">
        <v>294</v>
      </c>
      <c r="P185" s="49" t="s">
        <v>533</v>
      </c>
      <c r="Q185" s="2"/>
      <c r="R185" s="2"/>
      <c r="S185" s="2"/>
      <c r="T185" s="2"/>
      <c r="U185" s="2"/>
      <c r="V185" s="2"/>
      <c r="W185" s="2"/>
      <c r="X185" s="2"/>
      <c r="Y185" s="2"/>
      <c r="Z185" s="2"/>
    </row>
    <row r="186" spans="1:26" s="1" customFormat="1" ht="12.75" customHeight="1" x14ac:dyDescent="0.2">
      <c r="A186" s="44" t="s">
        <v>140</v>
      </c>
      <c r="B186" s="16" t="s">
        <v>67</v>
      </c>
      <c r="C186" s="17" t="s">
        <v>11</v>
      </c>
      <c r="D186" s="5" t="s">
        <v>237</v>
      </c>
      <c r="E186" s="2"/>
      <c r="F186" s="6"/>
      <c r="G186" s="51" t="s">
        <v>166</v>
      </c>
      <c r="H186" s="47" t="s">
        <v>277</v>
      </c>
      <c r="I186" s="47" t="s">
        <v>278</v>
      </c>
      <c r="J186" s="52" t="s">
        <v>279</v>
      </c>
      <c r="K186" s="47"/>
      <c r="L186" s="47"/>
      <c r="M186" s="47"/>
      <c r="N186" s="45" t="s">
        <v>449</v>
      </c>
      <c r="O186" s="46" t="s">
        <v>291</v>
      </c>
      <c r="P186" s="49" t="s">
        <v>533</v>
      </c>
      <c r="Q186" s="2"/>
      <c r="R186" s="2"/>
      <c r="S186" s="2"/>
      <c r="T186" s="2"/>
      <c r="U186" s="2"/>
      <c r="V186" s="2"/>
      <c r="W186" s="2"/>
      <c r="X186" s="2"/>
      <c r="Y186" s="2"/>
      <c r="Z186" s="2"/>
    </row>
    <row r="187" spans="1:26" s="1" customFormat="1" ht="12.75" customHeight="1" x14ac:dyDescent="0.2">
      <c r="A187" s="44" t="s">
        <v>141</v>
      </c>
      <c r="B187" s="16" t="s">
        <v>67</v>
      </c>
      <c r="C187" s="17" t="s">
        <v>11</v>
      </c>
      <c r="D187" s="76" t="s">
        <v>238</v>
      </c>
      <c r="E187" s="2"/>
      <c r="F187" s="6"/>
      <c r="G187" s="51" t="s">
        <v>105</v>
      </c>
      <c r="H187" s="47" t="s">
        <v>562</v>
      </c>
      <c r="I187" s="47" t="s">
        <v>104</v>
      </c>
      <c r="J187" s="52" t="s">
        <v>239</v>
      </c>
      <c r="K187" s="47"/>
      <c r="L187" s="47"/>
      <c r="M187" s="47"/>
      <c r="N187" s="45" t="s">
        <v>449</v>
      </c>
      <c r="O187" s="46" t="s">
        <v>291</v>
      </c>
      <c r="P187" s="49" t="s">
        <v>533</v>
      </c>
      <c r="Q187" s="2"/>
      <c r="R187" s="2"/>
      <c r="S187" s="2"/>
      <c r="T187" s="2"/>
      <c r="U187" s="2"/>
      <c r="V187" s="2"/>
      <c r="W187" s="2"/>
      <c r="X187" s="2"/>
      <c r="Y187" s="2"/>
      <c r="Z187" s="2"/>
    </row>
    <row r="188" spans="1:26" s="1" customFormat="1" ht="12.75" customHeight="1" thickBot="1" x14ac:dyDescent="0.25">
      <c r="A188" s="44" t="s">
        <v>588</v>
      </c>
      <c r="B188" s="16" t="s">
        <v>67</v>
      </c>
      <c r="C188" s="17" t="s">
        <v>11</v>
      </c>
      <c r="D188" s="76" t="s">
        <v>589</v>
      </c>
      <c r="E188" s="2"/>
      <c r="F188" s="6"/>
      <c r="G188" s="51"/>
      <c r="H188" s="47"/>
      <c r="I188" s="47"/>
      <c r="J188" s="52"/>
      <c r="K188" s="47"/>
      <c r="L188" s="47"/>
      <c r="M188" s="47"/>
      <c r="N188" s="45" t="s">
        <v>449</v>
      </c>
      <c r="O188" s="47" t="s">
        <v>14</v>
      </c>
      <c r="P188" s="49" t="s">
        <v>109</v>
      </c>
      <c r="Q188" s="2"/>
      <c r="R188" s="2"/>
      <c r="S188" s="2"/>
      <c r="T188" s="2"/>
      <c r="U188" s="2"/>
      <c r="V188" s="2"/>
      <c r="W188" s="2"/>
      <c r="X188" s="2"/>
      <c r="Y188" s="2"/>
      <c r="Z188" s="2"/>
    </row>
    <row r="189" spans="1:26" s="14" customFormat="1" ht="17" thickBot="1" x14ac:dyDescent="0.25">
      <c r="A189" s="134" t="s">
        <v>546</v>
      </c>
      <c r="B189" s="135"/>
      <c r="C189" s="135"/>
      <c r="D189" s="135"/>
      <c r="E189" s="135"/>
      <c r="F189" s="135"/>
      <c r="G189" s="135"/>
      <c r="H189" s="135"/>
      <c r="I189" s="135"/>
      <c r="J189" s="135"/>
      <c r="K189" s="135"/>
      <c r="L189" s="135"/>
      <c r="M189" s="135"/>
      <c r="N189" s="135"/>
      <c r="O189" s="135"/>
      <c r="P189" s="136"/>
    </row>
    <row r="190" spans="1:26" s="24" customFormat="1" ht="12" customHeight="1" thickBot="1" x14ac:dyDescent="0.25">
      <c r="A190" s="44" t="s">
        <v>523</v>
      </c>
      <c r="B190" s="16" t="s">
        <v>68</v>
      </c>
      <c r="C190" s="17" t="s">
        <v>68</v>
      </c>
      <c r="D190" s="5" t="s">
        <v>524</v>
      </c>
      <c r="E190" s="2"/>
      <c r="F190" s="6"/>
      <c r="G190" s="53"/>
      <c r="H190" s="54"/>
      <c r="I190" s="54"/>
      <c r="J190" s="55"/>
      <c r="K190" s="6"/>
      <c r="L190" s="6"/>
      <c r="M190" s="6"/>
      <c r="N190" s="47" t="s">
        <v>272</v>
      </c>
      <c r="O190" s="45" t="s">
        <v>69</v>
      </c>
      <c r="P190" s="49" t="s">
        <v>109</v>
      </c>
      <c r="Q190" s="23"/>
      <c r="R190" s="23"/>
      <c r="S190" s="23"/>
      <c r="T190" s="23"/>
      <c r="U190" s="23"/>
      <c r="V190" s="23"/>
      <c r="W190" s="23"/>
      <c r="X190" s="23"/>
      <c r="Y190" s="23"/>
      <c r="Z190" s="23"/>
    </row>
    <row r="191" spans="1:26" s="14" customFormat="1" ht="17" thickBot="1" x14ac:dyDescent="0.25">
      <c r="A191" s="134" t="s">
        <v>547</v>
      </c>
      <c r="B191" s="135"/>
      <c r="C191" s="135"/>
      <c r="D191" s="135"/>
      <c r="E191" s="135"/>
      <c r="F191" s="135"/>
      <c r="G191" s="135"/>
      <c r="H191" s="135"/>
      <c r="I191" s="135"/>
      <c r="J191" s="135"/>
      <c r="K191" s="135"/>
      <c r="L191" s="135"/>
      <c r="M191" s="135"/>
      <c r="N191" s="135"/>
      <c r="O191" s="135"/>
      <c r="P191" s="136"/>
    </row>
    <row r="192" spans="1:26" s="1" customFormat="1" ht="12.75" customHeight="1" x14ac:dyDescent="0.2">
      <c r="A192" s="44" t="s">
        <v>70</v>
      </c>
      <c r="B192" s="113" t="s">
        <v>71</v>
      </c>
      <c r="C192" s="94" t="s">
        <v>11</v>
      </c>
      <c r="D192" s="118" t="s">
        <v>527</v>
      </c>
      <c r="E192" s="2"/>
      <c r="F192" s="6"/>
      <c r="G192" s="51"/>
      <c r="H192" s="47" t="s">
        <v>244</v>
      </c>
      <c r="I192" s="47" t="s">
        <v>103</v>
      </c>
      <c r="J192" s="52" t="s">
        <v>245</v>
      </c>
      <c r="K192" s="47"/>
      <c r="L192" s="47"/>
      <c r="M192" s="47"/>
      <c r="N192" s="45" t="s">
        <v>320</v>
      </c>
      <c r="O192" s="47" t="s">
        <v>272</v>
      </c>
      <c r="P192" s="49" t="s">
        <v>109</v>
      </c>
      <c r="Q192" s="2"/>
      <c r="R192" s="2"/>
      <c r="S192" s="2"/>
      <c r="T192" s="2"/>
      <c r="U192" s="2"/>
      <c r="V192" s="2"/>
      <c r="W192" s="2"/>
      <c r="X192" s="2"/>
      <c r="Y192" s="2"/>
      <c r="Z192" s="2"/>
    </row>
    <row r="193" spans="1:26" s="1" customFormat="1" ht="12.75" customHeight="1" x14ac:dyDescent="0.2">
      <c r="A193" s="44" t="s">
        <v>161</v>
      </c>
      <c r="B193" s="114" t="s">
        <v>71</v>
      </c>
      <c r="C193" s="94" t="s">
        <v>11</v>
      </c>
      <c r="D193" s="119" t="s">
        <v>616</v>
      </c>
      <c r="E193" s="2"/>
      <c r="F193" s="6"/>
      <c r="G193" s="51"/>
      <c r="H193" s="47"/>
      <c r="I193" s="47"/>
      <c r="J193" s="52"/>
      <c r="K193" s="47"/>
      <c r="L193" s="47"/>
      <c r="M193" s="47"/>
      <c r="N193" s="45" t="s">
        <v>320</v>
      </c>
      <c r="O193" s="47" t="s">
        <v>272</v>
      </c>
      <c r="P193" s="49" t="s">
        <v>109</v>
      </c>
      <c r="Q193" s="2"/>
      <c r="R193" s="2"/>
      <c r="S193" s="2"/>
      <c r="T193" s="2"/>
      <c r="U193" s="2"/>
      <c r="V193" s="2"/>
      <c r="W193" s="2"/>
      <c r="X193" s="2"/>
      <c r="Y193" s="2"/>
      <c r="Z193" s="2"/>
    </row>
    <row r="194" spans="1:26" ht="12.75" customHeight="1" x14ac:dyDescent="0.2">
      <c r="A194" s="44" t="s">
        <v>162</v>
      </c>
      <c r="B194" s="114" t="s">
        <v>425</v>
      </c>
      <c r="C194" s="94" t="s">
        <v>7</v>
      </c>
      <c r="D194" s="102" t="s">
        <v>731</v>
      </c>
      <c r="E194" s="2"/>
      <c r="F194" s="6"/>
      <c r="G194" s="56"/>
      <c r="H194" s="18" t="s">
        <v>246</v>
      </c>
      <c r="I194" s="18" t="s">
        <v>119</v>
      </c>
      <c r="J194" s="57" t="s">
        <v>247</v>
      </c>
      <c r="K194" s="6"/>
      <c r="L194" s="6"/>
      <c r="M194" s="6"/>
      <c r="N194" s="45" t="s">
        <v>320</v>
      </c>
      <c r="O194" s="46" t="s">
        <v>295</v>
      </c>
      <c r="P194" s="49" t="s">
        <v>533</v>
      </c>
      <c r="Q194" s="2"/>
      <c r="R194" s="2"/>
      <c r="S194" s="2"/>
      <c r="T194" s="2"/>
      <c r="U194" s="2"/>
      <c r="V194" s="2"/>
      <c r="W194" s="2"/>
      <c r="X194" s="2"/>
      <c r="Y194" s="2"/>
      <c r="Z194" s="2"/>
    </row>
    <row r="195" spans="1:26" s="1" customFormat="1" ht="12.75" customHeight="1" x14ac:dyDescent="0.2">
      <c r="A195" s="44" t="s">
        <v>420</v>
      </c>
      <c r="B195" s="114" t="s">
        <v>425</v>
      </c>
      <c r="C195" s="94" t="s">
        <v>7</v>
      </c>
      <c r="D195" s="102" t="s">
        <v>728</v>
      </c>
      <c r="E195" s="2"/>
      <c r="F195" s="6"/>
      <c r="G195" s="51"/>
      <c r="H195" s="47"/>
      <c r="I195" s="47"/>
      <c r="J195" s="52"/>
      <c r="K195" s="47"/>
      <c r="L195" s="47"/>
      <c r="M195" s="47"/>
      <c r="N195" s="47" t="s">
        <v>272</v>
      </c>
      <c r="O195" s="47" t="s">
        <v>272</v>
      </c>
      <c r="P195" s="49" t="s">
        <v>109</v>
      </c>
      <c r="Q195" s="2"/>
      <c r="R195" s="2"/>
      <c r="S195" s="2"/>
      <c r="T195" s="2"/>
      <c r="U195" s="2"/>
      <c r="V195" s="2"/>
      <c r="W195" s="2"/>
      <c r="X195" s="2"/>
      <c r="Y195" s="2"/>
      <c r="Z195" s="2"/>
    </row>
    <row r="196" spans="1:26" s="1" customFormat="1" ht="12.75" customHeight="1" x14ac:dyDescent="0.2">
      <c r="A196" s="44" t="s">
        <v>483</v>
      </c>
      <c r="B196" s="114" t="s">
        <v>71</v>
      </c>
      <c r="C196" s="94" t="s">
        <v>11</v>
      </c>
      <c r="D196" s="119" t="s">
        <v>528</v>
      </c>
      <c r="E196" s="2"/>
      <c r="F196" s="6"/>
      <c r="G196" s="51"/>
      <c r="H196" s="47"/>
      <c r="I196" s="47"/>
      <c r="J196" s="52"/>
      <c r="K196" s="47"/>
      <c r="L196" s="47"/>
      <c r="M196" s="47"/>
      <c r="N196" s="47" t="s">
        <v>272</v>
      </c>
      <c r="O196" s="47" t="s">
        <v>272</v>
      </c>
      <c r="P196" s="49" t="s">
        <v>109</v>
      </c>
      <c r="Q196" s="2"/>
      <c r="R196" s="2"/>
      <c r="S196" s="2"/>
      <c r="T196" s="2"/>
      <c r="U196" s="2"/>
      <c r="V196" s="2"/>
      <c r="W196" s="2"/>
      <c r="X196" s="2"/>
      <c r="Y196" s="2"/>
      <c r="Z196" s="2"/>
    </row>
    <row r="197" spans="1:26" s="1" customFormat="1" ht="12.75" customHeight="1" x14ac:dyDescent="0.2">
      <c r="A197" s="44" t="s">
        <v>525</v>
      </c>
      <c r="B197" s="114" t="s">
        <v>71</v>
      </c>
      <c r="C197" s="94" t="s">
        <v>11</v>
      </c>
      <c r="D197" s="119" t="s">
        <v>574</v>
      </c>
      <c r="E197" s="2"/>
      <c r="F197" s="6"/>
      <c r="G197" s="56"/>
      <c r="H197" s="18"/>
      <c r="I197" s="18"/>
      <c r="J197" s="57"/>
      <c r="K197" s="47"/>
      <c r="L197" s="47"/>
      <c r="M197" s="47"/>
      <c r="N197" s="47" t="s">
        <v>272</v>
      </c>
      <c r="O197" s="47" t="s">
        <v>272</v>
      </c>
      <c r="P197" s="49" t="s">
        <v>109</v>
      </c>
      <c r="Q197" s="2"/>
      <c r="R197" s="2"/>
      <c r="S197" s="2"/>
      <c r="T197" s="2"/>
      <c r="U197" s="2"/>
      <c r="V197" s="2"/>
      <c r="W197" s="2"/>
      <c r="X197" s="2"/>
      <c r="Y197" s="2"/>
      <c r="Z197" s="2"/>
    </row>
    <row r="198" spans="1:26" s="1" customFormat="1" ht="12.75" customHeight="1" x14ac:dyDescent="0.2">
      <c r="A198" s="44" t="s">
        <v>526</v>
      </c>
      <c r="B198" s="114" t="s">
        <v>71</v>
      </c>
      <c r="C198" s="94" t="s">
        <v>11</v>
      </c>
      <c r="D198" s="120" t="s">
        <v>484</v>
      </c>
      <c r="E198" s="2"/>
      <c r="F198" s="6"/>
      <c r="G198" s="51"/>
      <c r="H198" s="47"/>
      <c r="I198" s="47"/>
      <c r="J198" s="52"/>
      <c r="K198" s="47"/>
      <c r="L198" s="47"/>
      <c r="M198" s="47" t="s">
        <v>621</v>
      </c>
      <c r="N198" s="47" t="s">
        <v>272</v>
      </c>
      <c r="O198" s="47" t="s">
        <v>272</v>
      </c>
      <c r="P198" s="49" t="s">
        <v>109</v>
      </c>
      <c r="Q198" s="2"/>
      <c r="R198" s="2"/>
      <c r="S198" s="2"/>
      <c r="T198" s="2"/>
      <c r="U198" s="2"/>
      <c r="V198" s="2"/>
      <c r="W198" s="2"/>
      <c r="X198" s="2"/>
      <c r="Y198" s="2"/>
      <c r="Z198" s="2"/>
    </row>
    <row r="199" spans="1:26" s="1" customFormat="1" ht="12.75" customHeight="1" x14ac:dyDescent="0.2">
      <c r="A199" s="44" t="s">
        <v>590</v>
      </c>
      <c r="B199" s="114" t="s">
        <v>71</v>
      </c>
      <c r="C199" s="94" t="s">
        <v>11</v>
      </c>
      <c r="D199" s="120" t="s">
        <v>663</v>
      </c>
      <c r="E199" s="2"/>
      <c r="F199" s="6"/>
      <c r="G199" s="51"/>
      <c r="H199" s="47"/>
      <c r="I199" s="47"/>
      <c r="J199" s="52"/>
      <c r="K199" s="47"/>
      <c r="L199" s="47"/>
      <c r="M199" s="47" t="s">
        <v>591</v>
      </c>
      <c r="N199" s="45" t="s">
        <v>320</v>
      </c>
      <c r="O199" s="47" t="s">
        <v>272</v>
      </c>
      <c r="P199" s="49" t="s">
        <v>109</v>
      </c>
      <c r="Q199" s="2"/>
      <c r="R199" s="2"/>
      <c r="S199" s="2"/>
      <c r="T199" s="2"/>
      <c r="U199" s="2"/>
      <c r="V199" s="2"/>
      <c r="W199" s="2"/>
      <c r="X199" s="2"/>
      <c r="Y199" s="2"/>
      <c r="Z199" s="2"/>
    </row>
    <row r="200" spans="1:26" s="1" customFormat="1" ht="12.75" customHeight="1" x14ac:dyDescent="0.2">
      <c r="A200" s="44" t="s">
        <v>651</v>
      </c>
      <c r="B200" s="114" t="s">
        <v>71</v>
      </c>
      <c r="C200" s="94" t="s">
        <v>11</v>
      </c>
      <c r="D200" s="120" t="s">
        <v>654</v>
      </c>
      <c r="E200" s="2"/>
      <c r="F200" s="6"/>
      <c r="G200" s="47"/>
      <c r="H200" s="47"/>
      <c r="I200" s="47"/>
      <c r="J200" s="47"/>
      <c r="K200" s="47"/>
      <c r="L200" s="47"/>
      <c r="M200" s="47"/>
      <c r="N200" s="45"/>
      <c r="O200" s="47"/>
      <c r="P200" s="49"/>
      <c r="Q200" s="2"/>
      <c r="R200" s="2"/>
      <c r="S200" s="2"/>
      <c r="T200" s="2"/>
      <c r="U200" s="2"/>
      <c r="V200" s="2"/>
      <c r="W200" s="2"/>
      <c r="X200" s="2"/>
      <c r="Y200" s="2"/>
      <c r="Z200" s="2"/>
    </row>
    <row r="201" spans="1:26" s="1" customFormat="1" ht="12.75" customHeight="1" x14ac:dyDescent="0.2">
      <c r="A201" s="44" t="s">
        <v>652</v>
      </c>
      <c r="B201" s="114" t="s">
        <v>71</v>
      </c>
      <c r="C201" s="94" t="s">
        <v>11</v>
      </c>
      <c r="D201" s="120" t="s">
        <v>655</v>
      </c>
      <c r="E201" s="2"/>
      <c r="F201" s="6"/>
      <c r="G201" s="47"/>
      <c r="H201" s="47"/>
      <c r="I201" s="47"/>
      <c r="J201" s="47"/>
      <c r="K201" s="47"/>
      <c r="L201" s="47"/>
      <c r="M201" s="47"/>
      <c r="N201" s="45"/>
      <c r="O201" s="47"/>
      <c r="P201" s="49"/>
      <c r="Q201" s="2"/>
      <c r="R201" s="2"/>
      <c r="S201" s="2"/>
      <c r="T201" s="2"/>
      <c r="U201" s="2"/>
      <c r="V201" s="2"/>
      <c r="W201" s="2"/>
      <c r="X201" s="2"/>
      <c r="Y201" s="2"/>
      <c r="Z201" s="2"/>
    </row>
    <row r="202" spans="1:26" s="1" customFormat="1" ht="12.75" customHeight="1" x14ac:dyDescent="0.2">
      <c r="A202" s="44" t="s">
        <v>653</v>
      </c>
      <c r="B202" s="114" t="s">
        <v>71</v>
      </c>
      <c r="C202" s="94" t="s">
        <v>11</v>
      </c>
      <c r="D202" s="102" t="s">
        <v>727</v>
      </c>
      <c r="E202" s="2"/>
      <c r="F202" s="6"/>
      <c r="G202" s="47"/>
      <c r="H202" s="47"/>
      <c r="I202" s="47"/>
      <c r="J202" s="47"/>
      <c r="K202" s="47"/>
      <c r="L202" s="47"/>
      <c r="M202" s="47"/>
      <c r="N202" s="45"/>
      <c r="O202" s="47"/>
      <c r="P202" s="49"/>
      <c r="Q202" s="2"/>
      <c r="R202" s="2"/>
      <c r="S202" s="2"/>
      <c r="T202" s="2"/>
      <c r="U202" s="2"/>
      <c r="V202" s="2"/>
      <c r="W202" s="2"/>
      <c r="X202" s="2"/>
      <c r="Y202" s="2"/>
      <c r="Z202" s="2"/>
    </row>
    <row r="203" spans="1:26" s="1" customFormat="1" ht="15" x14ac:dyDescent="0.2">
      <c r="A203" s="44" t="s">
        <v>710</v>
      </c>
      <c r="B203" s="116" t="s">
        <v>738</v>
      </c>
      <c r="C203" s="94" t="s">
        <v>7</v>
      </c>
      <c r="D203" s="101" t="s">
        <v>741</v>
      </c>
      <c r="E203" s="2"/>
      <c r="F203" s="6"/>
      <c r="G203" s="47"/>
      <c r="H203" s="47"/>
      <c r="I203" s="47"/>
      <c r="J203" s="47"/>
      <c r="K203" s="47"/>
      <c r="L203" s="47"/>
      <c r="M203" s="47"/>
      <c r="N203" s="45"/>
      <c r="O203" s="47"/>
      <c r="P203" s="49"/>
      <c r="Q203" s="2"/>
      <c r="R203" s="2"/>
      <c r="S203" s="2"/>
      <c r="T203" s="2"/>
      <c r="U203" s="2"/>
      <c r="V203" s="2"/>
      <c r="W203" s="2"/>
      <c r="X203" s="2"/>
      <c r="Y203" s="2"/>
      <c r="Z203" s="2"/>
    </row>
    <row r="204" spans="1:26" s="1" customFormat="1" ht="30" x14ac:dyDescent="0.2">
      <c r="A204" s="44" t="s">
        <v>733</v>
      </c>
      <c r="B204" s="116" t="s">
        <v>739</v>
      </c>
      <c r="C204" s="94" t="s">
        <v>7</v>
      </c>
      <c r="D204" s="101" t="s">
        <v>742</v>
      </c>
      <c r="E204" s="2"/>
      <c r="F204" s="6"/>
      <c r="G204" s="47"/>
      <c r="H204" s="47"/>
      <c r="I204" s="47"/>
      <c r="J204" s="47"/>
      <c r="K204" s="47"/>
      <c r="L204" s="47"/>
      <c r="M204" s="47"/>
      <c r="N204" s="45"/>
      <c r="O204" s="47"/>
      <c r="P204" s="49"/>
      <c r="Q204" s="2"/>
      <c r="R204" s="2"/>
      <c r="S204" s="2"/>
      <c r="T204" s="2"/>
      <c r="U204" s="2"/>
      <c r="V204" s="2"/>
      <c r="W204" s="2"/>
      <c r="X204" s="2"/>
      <c r="Y204" s="2"/>
      <c r="Z204" s="2"/>
    </row>
    <row r="205" spans="1:26" s="1" customFormat="1" ht="15" x14ac:dyDescent="0.2">
      <c r="A205" s="44" t="s">
        <v>734</v>
      </c>
      <c r="B205" s="116" t="s">
        <v>739</v>
      </c>
      <c r="C205" s="94" t="s">
        <v>7</v>
      </c>
      <c r="D205" s="101" t="s">
        <v>743</v>
      </c>
      <c r="E205" s="2"/>
      <c r="F205" s="6"/>
      <c r="G205" s="47"/>
      <c r="H205" s="47"/>
      <c r="I205" s="47"/>
      <c r="J205" s="47"/>
      <c r="K205" s="47"/>
      <c r="L205" s="47"/>
      <c r="M205" s="47"/>
      <c r="N205" s="45"/>
      <c r="O205" s="47"/>
      <c r="P205" s="49"/>
      <c r="Q205" s="2"/>
      <c r="R205" s="2"/>
      <c r="S205" s="2"/>
      <c r="T205" s="2"/>
      <c r="U205" s="2"/>
      <c r="V205" s="2"/>
      <c r="W205" s="2"/>
      <c r="X205" s="2"/>
      <c r="Y205" s="2"/>
      <c r="Z205" s="2"/>
    </row>
    <row r="206" spans="1:26" s="1" customFormat="1" ht="15" x14ac:dyDescent="0.2">
      <c r="A206" s="44" t="s">
        <v>735</v>
      </c>
      <c r="B206" s="116" t="s">
        <v>740</v>
      </c>
      <c r="C206" s="94" t="s">
        <v>7</v>
      </c>
      <c r="D206" s="101" t="s">
        <v>744</v>
      </c>
      <c r="E206" s="2"/>
      <c r="F206" s="6"/>
      <c r="G206" s="47"/>
      <c r="H206" s="47"/>
      <c r="I206" s="47"/>
      <c r="J206" s="47"/>
      <c r="K206" s="47"/>
      <c r="L206" s="47"/>
      <c r="M206" s="47"/>
      <c r="N206" s="45"/>
      <c r="O206" s="47"/>
      <c r="P206" s="49"/>
      <c r="Q206" s="2"/>
      <c r="R206" s="2"/>
      <c r="S206" s="2"/>
      <c r="T206" s="2"/>
      <c r="U206" s="2"/>
      <c r="V206" s="2"/>
      <c r="W206" s="2"/>
      <c r="X206" s="2"/>
      <c r="Y206" s="2"/>
      <c r="Z206" s="2"/>
    </row>
    <row r="207" spans="1:26" s="1" customFormat="1" ht="15" x14ac:dyDescent="0.2">
      <c r="A207" s="44" t="s">
        <v>736</v>
      </c>
      <c r="B207" s="116" t="s">
        <v>740</v>
      </c>
      <c r="C207" s="94" t="s">
        <v>7</v>
      </c>
      <c r="D207" s="101" t="s">
        <v>745</v>
      </c>
      <c r="E207" s="2"/>
      <c r="F207" s="6"/>
      <c r="G207" s="47"/>
      <c r="H207" s="47"/>
      <c r="I207" s="47"/>
      <c r="J207" s="47"/>
      <c r="K207" s="47"/>
      <c r="L207" s="47"/>
      <c r="M207" s="47"/>
      <c r="N207" s="45"/>
      <c r="O207" s="47"/>
      <c r="P207" s="49"/>
      <c r="Q207" s="2"/>
      <c r="R207" s="2"/>
      <c r="S207" s="2"/>
      <c r="T207" s="2"/>
      <c r="U207" s="2"/>
      <c r="V207" s="2"/>
      <c r="W207" s="2"/>
      <c r="X207" s="2"/>
      <c r="Y207" s="2"/>
      <c r="Z207" s="2"/>
    </row>
    <row r="208" spans="1:26" s="1" customFormat="1" thickBot="1" x14ac:dyDescent="0.25">
      <c r="A208" s="44" t="s">
        <v>737</v>
      </c>
      <c r="B208" s="117" t="s">
        <v>740</v>
      </c>
      <c r="C208" s="94" t="s">
        <v>7</v>
      </c>
      <c r="D208" s="103" t="s">
        <v>746</v>
      </c>
      <c r="E208" s="2"/>
      <c r="F208" s="6"/>
      <c r="G208" s="47"/>
      <c r="H208" s="47"/>
      <c r="I208" s="47"/>
      <c r="J208" s="47"/>
      <c r="K208" s="47"/>
      <c r="L208" s="47"/>
      <c r="M208" s="47"/>
      <c r="N208" s="45"/>
      <c r="O208" s="47"/>
      <c r="P208" s="49"/>
      <c r="Q208" s="2"/>
      <c r="R208" s="2"/>
      <c r="S208" s="2"/>
      <c r="T208" s="2"/>
      <c r="U208" s="2"/>
      <c r="V208" s="2"/>
      <c r="W208" s="2"/>
      <c r="X208" s="2"/>
      <c r="Y208" s="2"/>
      <c r="Z208" s="2"/>
    </row>
    <row r="209" spans="1:27" s="14" customFormat="1" ht="17" thickBot="1" x14ac:dyDescent="0.25">
      <c r="A209" s="134" t="s">
        <v>548</v>
      </c>
      <c r="B209" s="135"/>
      <c r="C209" s="135"/>
      <c r="D209" s="135"/>
      <c r="E209" s="135"/>
      <c r="F209" s="135"/>
      <c r="G209" s="135"/>
      <c r="H209" s="135"/>
      <c r="I209" s="135"/>
      <c r="J209" s="135"/>
      <c r="K209" s="135"/>
      <c r="L209" s="135"/>
      <c r="M209" s="135"/>
      <c r="N209" s="135"/>
      <c r="O209" s="135"/>
      <c r="P209" s="136"/>
    </row>
    <row r="210" spans="1:27" s="1" customFormat="1" ht="12.75" customHeight="1" x14ac:dyDescent="0.2">
      <c r="A210" s="44" t="s">
        <v>72</v>
      </c>
      <c r="B210" s="16" t="s">
        <v>73</v>
      </c>
      <c r="C210" s="17" t="s">
        <v>11</v>
      </c>
      <c r="D210" s="5" t="s">
        <v>260</v>
      </c>
      <c r="E210" s="2"/>
      <c r="F210" s="6"/>
      <c r="G210" s="51"/>
      <c r="H210" s="47"/>
      <c r="I210" s="47"/>
      <c r="J210" s="52"/>
      <c r="K210" s="47"/>
      <c r="L210" s="47"/>
      <c r="M210" s="47"/>
      <c r="N210" s="45" t="s">
        <v>451</v>
      </c>
      <c r="O210" s="2" t="s">
        <v>272</v>
      </c>
      <c r="P210" s="49" t="s">
        <v>109</v>
      </c>
      <c r="Q210" s="2"/>
      <c r="R210" s="2"/>
      <c r="S210" s="2"/>
      <c r="T210" s="2"/>
      <c r="U210" s="2"/>
      <c r="V210" s="2"/>
      <c r="W210" s="2"/>
      <c r="X210" s="2"/>
      <c r="Y210" s="2"/>
      <c r="Z210" s="2"/>
    </row>
    <row r="211" spans="1:27" s="1" customFormat="1" ht="12.75" customHeight="1" thickBot="1" x14ac:dyDescent="0.25">
      <c r="A211" s="44" t="s">
        <v>74</v>
      </c>
      <c r="B211" s="16" t="s">
        <v>73</v>
      </c>
      <c r="C211" s="17" t="s">
        <v>11</v>
      </c>
      <c r="D211" s="5" t="s">
        <v>248</v>
      </c>
      <c r="E211" s="2"/>
      <c r="F211" s="6"/>
      <c r="G211" s="51"/>
      <c r="H211" s="47"/>
      <c r="I211" s="47"/>
      <c r="J211" s="52"/>
      <c r="K211" s="47"/>
      <c r="L211" s="47"/>
      <c r="M211" s="47"/>
      <c r="N211" s="45" t="s">
        <v>451</v>
      </c>
      <c r="O211" s="2" t="s">
        <v>272</v>
      </c>
      <c r="P211" s="49" t="s">
        <v>109</v>
      </c>
      <c r="Q211" s="2"/>
      <c r="R211" s="2"/>
      <c r="S211" s="2"/>
      <c r="T211" s="2"/>
      <c r="U211" s="2"/>
      <c r="V211" s="2"/>
      <c r="W211" s="2"/>
      <c r="X211" s="2"/>
      <c r="Y211" s="2"/>
      <c r="Z211" s="2"/>
    </row>
    <row r="212" spans="1:27" s="14" customFormat="1" ht="17" thickBot="1" x14ac:dyDescent="0.25">
      <c r="A212" s="134" t="s">
        <v>549</v>
      </c>
      <c r="B212" s="135"/>
      <c r="C212" s="135"/>
      <c r="D212" s="135"/>
      <c r="E212" s="135"/>
      <c r="F212" s="135"/>
      <c r="G212" s="135"/>
      <c r="H212" s="135"/>
      <c r="I212" s="135"/>
      <c r="J212" s="135"/>
      <c r="K212" s="135"/>
      <c r="L212" s="135"/>
      <c r="M212" s="135"/>
      <c r="N212" s="135"/>
      <c r="O212" s="135"/>
      <c r="P212" s="136"/>
    </row>
    <row r="213" spans="1:27" s="1" customFormat="1" ht="12.75" customHeight="1" x14ac:dyDescent="0.2">
      <c r="A213" s="80" t="s">
        <v>75</v>
      </c>
      <c r="B213" s="81" t="s">
        <v>76</v>
      </c>
      <c r="C213" s="82" t="s">
        <v>11</v>
      </c>
      <c r="D213" s="83" t="s">
        <v>529</v>
      </c>
      <c r="E213" s="84"/>
      <c r="F213" s="85"/>
      <c r="G213" s="58"/>
      <c r="H213" s="59"/>
      <c r="I213" s="59"/>
      <c r="J213" s="60"/>
      <c r="K213" s="59"/>
      <c r="L213" s="59"/>
      <c r="M213" s="59"/>
      <c r="N213" s="86" t="s">
        <v>452</v>
      </c>
      <c r="O213" s="84" t="s">
        <v>272</v>
      </c>
      <c r="P213" s="87" t="s">
        <v>109</v>
      </c>
      <c r="Q213" s="2"/>
      <c r="R213" s="2"/>
      <c r="S213" s="2"/>
      <c r="T213" s="2"/>
      <c r="U213" s="2"/>
      <c r="V213" s="2"/>
      <c r="W213" s="2"/>
      <c r="X213" s="2"/>
      <c r="Y213" s="2"/>
      <c r="Z213" s="2"/>
    </row>
    <row r="214" spans="1:27" s="1" customFormat="1" ht="12.75" customHeight="1" x14ac:dyDescent="0.2">
      <c r="A214" s="44" t="s">
        <v>77</v>
      </c>
      <c r="B214" s="16" t="s">
        <v>78</v>
      </c>
      <c r="C214" s="17" t="s">
        <v>11</v>
      </c>
      <c r="D214" s="5" t="s">
        <v>530</v>
      </c>
      <c r="E214" s="2"/>
      <c r="F214" s="6"/>
      <c r="G214" s="51"/>
      <c r="H214" s="47"/>
      <c r="I214" s="47"/>
      <c r="J214" s="52"/>
      <c r="K214" s="47"/>
      <c r="L214" s="47"/>
      <c r="M214" s="47"/>
      <c r="N214" s="45" t="s">
        <v>452</v>
      </c>
      <c r="O214" s="2" t="s">
        <v>272</v>
      </c>
      <c r="P214" s="49" t="s">
        <v>109</v>
      </c>
      <c r="Q214" s="2"/>
      <c r="R214" s="2"/>
      <c r="S214" s="2"/>
      <c r="T214" s="2"/>
      <c r="U214" s="2"/>
      <c r="V214" s="2"/>
      <c r="W214" s="2"/>
      <c r="X214" s="2"/>
      <c r="Y214" s="2"/>
      <c r="Z214" s="2"/>
    </row>
    <row r="215" spans="1:27" s="1" customFormat="1" ht="12.75" customHeight="1" x14ac:dyDescent="0.2">
      <c r="A215" s="44" t="s">
        <v>79</v>
      </c>
      <c r="B215" s="16" t="s">
        <v>76</v>
      </c>
      <c r="C215" s="17" t="s">
        <v>11</v>
      </c>
      <c r="D215" s="5" t="s">
        <v>249</v>
      </c>
      <c r="E215" s="2"/>
      <c r="F215" s="6"/>
      <c r="G215" s="51"/>
      <c r="H215" s="47"/>
      <c r="I215" s="47"/>
      <c r="J215" s="52"/>
      <c r="K215" s="47"/>
      <c r="L215" s="47"/>
      <c r="M215" s="47"/>
      <c r="N215" s="45" t="s">
        <v>452</v>
      </c>
      <c r="O215" s="2" t="s">
        <v>272</v>
      </c>
      <c r="P215" s="49" t="s">
        <v>109</v>
      </c>
      <c r="Q215" s="2"/>
      <c r="R215" s="2"/>
      <c r="S215" s="2"/>
      <c r="T215" s="2"/>
      <c r="U215" s="2"/>
      <c r="V215" s="2"/>
      <c r="W215" s="2"/>
      <c r="X215" s="2"/>
      <c r="Y215" s="2"/>
      <c r="Z215" s="2"/>
    </row>
    <row r="216" spans="1:27" s="1" customFormat="1" ht="12.75" customHeight="1" x14ac:dyDescent="0.2">
      <c r="A216" s="44" t="s">
        <v>656</v>
      </c>
      <c r="B216" s="16" t="s">
        <v>76</v>
      </c>
      <c r="C216" s="17" t="s">
        <v>11</v>
      </c>
      <c r="D216" s="5" t="s">
        <v>660</v>
      </c>
      <c r="E216" s="2"/>
      <c r="F216" s="6"/>
      <c r="G216" s="51"/>
      <c r="H216" s="47"/>
      <c r="I216" s="47"/>
      <c r="J216" s="52"/>
      <c r="K216" s="47"/>
      <c r="L216" s="47"/>
      <c r="M216" s="47"/>
      <c r="N216" s="45" t="s">
        <v>452</v>
      </c>
      <c r="O216" s="2" t="s">
        <v>272</v>
      </c>
      <c r="P216" s="49" t="s">
        <v>109</v>
      </c>
      <c r="Q216" s="2"/>
      <c r="R216" s="2"/>
      <c r="S216" s="2"/>
      <c r="T216" s="2"/>
      <c r="U216" s="2"/>
      <c r="V216" s="2"/>
      <c r="W216" s="2"/>
      <c r="X216" s="2"/>
      <c r="Y216" s="2"/>
      <c r="Z216" s="2"/>
    </row>
    <row r="217" spans="1:27" s="1" customFormat="1" ht="12.75" customHeight="1" x14ac:dyDescent="0.2">
      <c r="A217" s="44" t="s">
        <v>657</v>
      </c>
      <c r="B217" s="16" t="s">
        <v>76</v>
      </c>
      <c r="C217" s="17" t="s">
        <v>11</v>
      </c>
      <c r="D217" s="5" t="s">
        <v>662</v>
      </c>
      <c r="E217" s="2"/>
      <c r="F217" s="6"/>
      <c r="G217" s="51"/>
      <c r="H217" s="47"/>
      <c r="I217" s="47"/>
      <c r="J217" s="52"/>
      <c r="K217" s="47"/>
      <c r="L217" s="47"/>
      <c r="M217" s="47"/>
      <c r="N217" s="45" t="s">
        <v>452</v>
      </c>
      <c r="O217" s="2" t="s">
        <v>272</v>
      </c>
      <c r="P217" s="49" t="s">
        <v>109</v>
      </c>
      <c r="Q217" s="2"/>
      <c r="R217" s="2"/>
      <c r="S217" s="2"/>
      <c r="T217" s="2"/>
      <c r="U217" s="2"/>
      <c r="V217" s="2"/>
      <c r="W217" s="2"/>
      <c r="X217" s="2"/>
      <c r="Y217" s="2"/>
      <c r="Z217" s="2"/>
    </row>
    <row r="218" spans="1:27" s="1" customFormat="1" ht="12.75" customHeight="1" x14ac:dyDescent="0.2">
      <c r="A218" s="44" t="s">
        <v>658</v>
      </c>
      <c r="B218" s="16" t="s">
        <v>76</v>
      </c>
      <c r="C218" s="17" t="s">
        <v>11</v>
      </c>
      <c r="D218" s="5" t="s">
        <v>714</v>
      </c>
      <c r="E218" s="2"/>
      <c r="F218" s="6"/>
      <c r="G218" s="51"/>
      <c r="H218" s="47"/>
      <c r="I218" s="47"/>
      <c r="J218" s="52"/>
      <c r="K218" s="47"/>
      <c r="L218" s="47"/>
      <c r="M218" s="47"/>
      <c r="N218" s="45" t="s">
        <v>452</v>
      </c>
      <c r="O218" s="2" t="s">
        <v>272</v>
      </c>
      <c r="P218" s="49" t="s">
        <v>109</v>
      </c>
      <c r="Q218" s="2"/>
      <c r="R218" s="2"/>
      <c r="S218" s="2"/>
      <c r="T218" s="2"/>
      <c r="U218" s="2"/>
      <c r="V218" s="2"/>
      <c r="W218" s="2"/>
      <c r="X218" s="2"/>
      <c r="Y218" s="2"/>
      <c r="Z218" s="2"/>
    </row>
    <row r="219" spans="1:27" s="1" customFormat="1" ht="12.75" customHeight="1" thickBot="1" x14ac:dyDescent="0.25">
      <c r="A219" s="44" t="s">
        <v>659</v>
      </c>
      <c r="B219" s="16" t="s">
        <v>76</v>
      </c>
      <c r="C219" s="17" t="s">
        <v>11</v>
      </c>
      <c r="D219" s="5" t="s">
        <v>661</v>
      </c>
      <c r="E219" s="2"/>
      <c r="F219" s="6"/>
      <c r="G219" s="51"/>
      <c r="H219" s="47"/>
      <c r="I219" s="47"/>
      <c r="J219" s="52"/>
      <c r="K219" s="47"/>
      <c r="L219" s="47"/>
      <c r="M219" s="47"/>
      <c r="N219" s="45" t="s">
        <v>452</v>
      </c>
      <c r="O219" s="2" t="s">
        <v>272</v>
      </c>
      <c r="P219" s="49" t="s">
        <v>109</v>
      </c>
      <c r="Q219" s="2"/>
      <c r="R219" s="2"/>
      <c r="S219" s="2"/>
      <c r="T219" s="2"/>
      <c r="U219" s="2"/>
      <c r="V219" s="2"/>
      <c r="W219" s="2"/>
      <c r="X219" s="2"/>
      <c r="Y219" s="2"/>
      <c r="Z219" s="2"/>
    </row>
    <row r="220" spans="1:27" s="135" customFormat="1" ht="15" thickBot="1" x14ac:dyDescent="0.25">
      <c r="A220" s="134" t="s">
        <v>684</v>
      </c>
    </row>
    <row r="221" spans="1:27" x14ac:dyDescent="0.2">
      <c r="A221" s="104" t="s">
        <v>696</v>
      </c>
      <c r="B221" s="107" t="s">
        <v>685</v>
      </c>
      <c r="C221" s="110" t="s">
        <v>7</v>
      </c>
      <c r="D221" s="100" t="s">
        <v>686</v>
      </c>
      <c r="E221" s="26"/>
      <c r="F221" s="4"/>
      <c r="G221" s="4"/>
      <c r="H221" s="27"/>
      <c r="I221" s="27"/>
      <c r="J221" s="27"/>
      <c r="K221" s="26"/>
      <c r="L221" s="26"/>
      <c r="M221" s="26"/>
      <c r="N221" s="26"/>
      <c r="O221" s="15"/>
      <c r="P221" s="4"/>
      <c r="Q221" s="2"/>
      <c r="R221" s="2"/>
      <c r="S221" s="2"/>
      <c r="T221" s="2"/>
      <c r="U221" s="2"/>
      <c r="V221" s="2"/>
      <c r="W221" s="2"/>
      <c r="X221" s="2"/>
      <c r="Y221" s="2"/>
      <c r="Z221" s="2"/>
      <c r="AA221" s="2"/>
    </row>
    <row r="222" spans="1:27" ht="30" x14ac:dyDescent="0.2">
      <c r="A222" s="105" t="s">
        <v>697</v>
      </c>
      <c r="B222" s="108" t="s">
        <v>685</v>
      </c>
      <c r="C222" s="111" t="s">
        <v>7</v>
      </c>
      <c r="D222" s="101" t="s">
        <v>687</v>
      </c>
      <c r="E222" s="26"/>
      <c r="F222" s="4"/>
      <c r="G222" s="4"/>
      <c r="H222" s="27"/>
      <c r="I222" s="27"/>
      <c r="J222" s="27"/>
      <c r="K222" s="26"/>
      <c r="L222" s="26"/>
      <c r="M222" s="26"/>
      <c r="N222" s="26"/>
      <c r="O222" s="15"/>
      <c r="P222" s="4"/>
      <c r="Q222" s="2"/>
      <c r="R222" s="2"/>
      <c r="S222" s="2"/>
      <c r="T222" s="2"/>
      <c r="U222" s="2"/>
      <c r="V222" s="2"/>
      <c r="W222" s="2"/>
      <c r="X222" s="2"/>
      <c r="Y222" s="2"/>
      <c r="Z222" s="2"/>
      <c r="AA222" s="2"/>
    </row>
    <row r="223" spans="1:27" ht="30" x14ac:dyDescent="0.2">
      <c r="A223" s="105" t="s">
        <v>698</v>
      </c>
      <c r="B223" s="108" t="s">
        <v>685</v>
      </c>
      <c r="C223" s="111" t="s">
        <v>7</v>
      </c>
      <c r="D223" s="101" t="s">
        <v>688</v>
      </c>
      <c r="E223" s="26"/>
      <c r="F223" s="4"/>
      <c r="G223" s="4"/>
      <c r="H223" s="27"/>
      <c r="I223" s="27"/>
      <c r="J223" s="27"/>
      <c r="K223" s="26"/>
      <c r="L223" s="26"/>
      <c r="M223" s="26"/>
      <c r="N223" s="26"/>
      <c r="O223" s="15"/>
      <c r="P223" s="4"/>
      <c r="Q223" s="2"/>
      <c r="R223" s="2"/>
      <c r="S223" s="2"/>
      <c r="T223" s="2"/>
      <c r="U223" s="2"/>
      <c r="V223" s="2"/>
      <c r="W223" s="2"/>
      <c r="X223" s="2"/>
      <c r="Y223" s="2"/>
      <c r="Z223" s="2"/>
      <c r="AA223" s="2"/>
    </row>
    <row r="224" spans="1:27" ht="30" x14ac:dyDescent="0.2">
      <c r="A224" s="105" t="s">
        <v>699</v>
      </c>
      <c r="B224" s="108" t="s">
        <v>685</v>
      </c>
      <c r="C224" s="111" t="s">
        <v>7</v>
      </c>
      <c r="D224" s="101" t="s">
        <v>689</v>
      </c>
      <c r="E224" s="26"/>
      <c r="F224" s="4"/>
      <c r="G224" s="4"/>
      <c r="H224" s="27"/>
      <c r="I224" s="27"/>
      <c r="J224" s="27"/>
      <c r="K224" s="26"/>
      <c r="L224" s="26"/>
      <c r="M224" s="26"/>
      <c r="N224" s="26"/>
      <c r="O224" s="15"/>
      <c r="P224" s="4"/>
      <c r="Q224" s="2"/>
      <c r="R224" s="2"/>
      <c r="S224" s="2"/>
      <c r="T224" s="2"/>
      <c r="U224" s="2"/>
      <c r="V224" s="2"/>
      <c r="W224" s="2"/>
      <c r="X224" s="2"/>
      <c r="Y224" s="2"/>
      <c r="Z224" s="2"/>
      <c r="AA224" s="2"/>
    </row>
    <row r="225" spans="1:27" x14ac:dyDescent="0.2">
      <c r="A225" s="105" t="s">
        <v>700</v>
      </c>
      <c r="B225" s="108" t="s">
        <v>685</v>
      </c>
      <c r="C225" s="111" t="s">
        <v>7</v>
      </c>
      <c r="D225" s="102" t="s">
        <v>690</v>
      </c>
      <c r="E225" s="26"/>
      <c r="F225" s="4"/>
      <c r="G225" s="4"/>
      <c r="H225" s="27"/>
      <c r="I225" s="27"/>
      <c r="J225" s="27"/>
      <c r="K225" s="26"/>
      <c r="L225" s="26"/>
      <c r="M225" s="26"/>
      <c r="N225" s="26"/>
      <c r="O225" s="15"/>
      <c r="P225" s="4"/>
      <c r="Q225" s="2"/>
      <c r="R225" s="2"/>
      <c r="S225" s="2"/>
      <c r="T225" s="2"/>
      <c r="U225" s="2"/>
      <c r="V225" s="2"/>
      <c r="W225" s="2"/>
      <c r="X225" s="2"/>
      <c r="Y225" s="2"/>
      <c r="Z225" s="2"/>
      <c r="AA225" s="2"/>
    </row>
    <row r="226" spans="1:27" ht="30" x14ac:dyDescent="0.2">
      <c r="A226" s="105" t="s">
        <v>701</v>
      </c>
      <c r="B226" s="108" t="s">
        <v>685</v>
      </c>
      <c r="C226" s="111" t="s">
        <v>7</v>
      </c>
      <c r="D226" s="101" t="s">
        <v>691</v>
      </c>
      <c r="E226" s="26"/>
      <c r="F226" s="4"/>
      <c r="G226" s="4"/>
      <c r="H226" s="27"/>
      <c r="I226" s="27"/>
      <c r="J226" s="27"/>
      <c r="K226" s="26"/>
      <c r="L226" s="26"/>
      <c r="M226" s="26"/>
      <c r="N226" s="26"/>
      <c r="O226" s="15"/>
      <c r="P226" s="4"/>
      <c r="Q226" s="2"/>
      <c r="R226" s="2"/>
      <c r="S226" s="2"/>
      <c r="T226" s="2"/>
      <c r="U226" s="2"/>
      <c r="V226" s="2"/>
      <c r="W226" s="2"/>
      <c r="X226" s="2"/>
      <c r="Y226" s="2"/>
      <c r="Z226" s="2"/>
      <c r="AA226" s="2"/>
    </row>
    <row r="227" spans="1:27" x14ac:dyDescent="0.2">
      <c r="A227" s="105" t="s">
        <v>702</v>
      </c>
      <c r="B227" s="108" t="s">
        <v>685</v>
      </c>
      <c r="C227" s="111" t="s">
        <v>7</v>
      </c>
      <c r="D227" s="102" t="s">
        <v>692</v>
      </c>
      <c r="E227" s="26"/>
      <c r="F227" s="4"/>
      <c r="G227" s="4"/>
      <c r="H227" s="27"/>
      <c r="I227" s="27"/>
      <c r="J227" s="27"/>
      <c r="K227" s="26"/>
      <c r="L227" s="26"/>
      <c r="M227" s="26"/>
      <c r="N227" s="26"/>
      <c r="O227" s="15"/>
      <c r="P227" s="4"/>
      <c r="Q227" s="2"/>
      <c r="R227" s="2"/>
      <c r="S227" s="2"/>
      <c r="T227" s="2"/>
      <c r="U227" s="2"/>
      <c r="V227" s="2"/>
      <c r="W227" s="2"/>
      <c r="X227" s="2"/>
      <c r="Y227" s="2"/>
      <c r="Z227" s="2"/>
      <c r="AA227" s="2"/>
    </row>
    <row r="228" spans="1:27" x14ac:dyDescent="0.2">
      <c r="A228" s="105" t="s">
        <v>703</v>
      </c>
      <c r="B228" s="108" t="s">
        <v>685</v>
      </c>
      <c r="C228" s="111" t="s">
        <v>7</v>
      </c>
      <c r="D228" s="101" t="s">
        <v>693</v>
      </c>
      <c r="E228" s="26"/>
      <c r="F228" s="4"/>
      <c r="G228" s="4"/>
      <c r="H228" s="27"/>
      <c r="I228" s="27"/>
      <c r="J228" s="27"/>
      <c r="K228" s="26"/>
      <c r="L228" s="26"/>
      <c r="M228" s="26"/>
      <c r="N228" s="26"/>
      <c r="O228" s="15"/>
      <c r="P228" s="4"/>
      <c r="Q228" s="2"/>
      <c r="R228" s="2"/>
      <c r="S228" s="2"/>
      <c r="T228" s="2"/>
      <c r="U228" s="2"/>
      <c r="V228" s="2"/>
      <c r="W228" s="2"/>
      <c r="X228" s="2"/>
      <c r="Y228" s="2"/>
      <c r="Z228" s="2"/>
      <c r="AA228" s="2"/>
    </row>
    <row r="229" spans="1:27" ht="30" x14ac:dyDescent="0.2">
      <c r="A229" s="105" t="s">
        <v>704</v>
      </c>
      <c r="B229" s="108" t="s">
        <v>685</v>
      </c>
      <c r="C229" s="111" t="s">
        <v>7</v>
      </c>
      <c r="D229" s="101" t="s">
        <v>694</v>
      </c>
      <c r="E229" s="26"/>
      <c r="F229" s="4"/>
      <c r="G229" s="4"/>
      <c r="H229" s="27"/>
      <c r="I229" s="27"/>
      <c r="J229" s="27"/>
      <c r="K229" s="26"/>
      <c r="L229" s="26"/>
      <c r="M229" s="26"/>
      <c r="N229" s="26"/>
      <c r="O229" s="15"/>
      <c r="P229" s="4"/>
      <c r="Q229" s="2"/>
      <c r="R229" s="2"/>
      <c r="S229" s="2"/>
      <c r="T229" s="2"/>
      <c r="U229" s="2"/>
      <c r="V229" s="2"/>
      <c r="W229" s="2"/>
      <c r="X229" s="2"/>
      <c r="Y229" s="2"/>
      <c r="Z229" s="2"/>
      <c r="AA229" s="2"/>
    </row>
    <row r="230" spans="1:27" ht="31" thickBot="1" x14ac:dyDescent="0.25">
      <c r="A230" s="106" t="s">
        <v>705</v>
      </c>
      <c r="B230" s="109" t="s">
        <v>685</v>
      </c>
      <c r="C230" s="112" t="s">
        <v>7</v>
      </c>
      <c r="D230" s="103" t="s">
        <v>695</v>
      </c>
      <c r="E230" s="26"/>
      <c r="F230" s="4"/>
      <c r="G230" s="4"/>
      <c r="H230" s="27"/>
      <c r="I230" s="27"/>
      <c r="J230" s="27"/>
      <c r="K230" s="26"/>
      <c r="L230" s="26"/>
      <c r="M230" s="26"/>
      <c r="N230" s="26"/>
      <c r="O230" s="15"/>
      <c r="P230" s="4"/>
      <c r="Q230" s="2"/>
      <c r="R230" s="2"/>
      <c r="S230" s="2"/>
      <c r="T230" s="2"/>
      <c r="U230" s="2"/>
      <c r="V230" s="2"/>
      <c r="W230" s="2"/>
      <c r="X230" s="2"/>
      <c r="Y230" s="2"/>
      <c r="Z230" s="2"/>
      <c r="AA230" s="2"/>
    </row>
    <row r="231" spans="1:27" x14ac:dyDescent="0.2">
      <c r="E231" s="26"/>
      <c r="F231" s="4"/>
      <c r="G231" s="4"/>
      <c r="H231" s="27"/>
      <c r="I231" s="27"/>
      <c r="J231" s="27"/>
      <c r="K231" s="26"/>
      <c r="L231" s="26"/>
      <c r="M231" s="26"/>
      <c r="N231" s="26"/>
      <c r="O231" s="15"/>
      <c r="P231" s="4"/>
      <c r="Q231" s="2"/>
      <c r="R231" s="2"/>
      <c r="S231" s="2"/>
      <c r="T231" s="2"/>
      <c r="U231" s="2"/>
      <c r="V231" s="2"/>
      <c r="W231" s="2"/>
      <c r="X231" s="2"/>
      <c r="Y231" s="2"/>
      <c r="Z231" s="2"/>
      <c r="AA231" s="2"/>
    </row>
    <row r="232" spans="1:27" x14ac:dyDescent="0.2">
      <c r="E232" s="26"/>
      <c r="F232" s="4"/>
      <c r="G232" s="4"/>
      <c r="H232" s="27"/>
      <c r="I232" s="27"/>
      <c r="J232" s="27"/>
      <c r="K232" s="26"/>
      <c r="L232" s="26"/>
      <c r="M232" s="26"/>
      <c r="N232" s="26"/>
      <c r="O232" s="15"/>
      <c r="P232" s="4"/>
      <c r="Q232" s="2"/>
      <c r="R232" s="2"/>
      <c r="S232" s="2"/>
      <c r="T232" s="2"/>
      <c r="U232" s="2"/>
      <c r="V232" s="2"/>
      <c r="W232" s="2"/>
      <c r="X232" s="2"/>
      <c r="Y232" s="2"/>
      <c r="Z232" s="2"/>
      <c r="AA232" s="2"/>
    </row>
    <row r="233" spans="1:27" x14ac:dyDescent="0.2">
      <c r="E233" s="26"/>
      <c r="F233" s="4"/>
      <c r="G233" s="4"/>
      <c r="H233" s="27"/>
      <c r="I233" s="27"/>
      <c r="J233" s="27"/>
      <c r="K233" s="26"/>
      <c r="L233" s="26"/>
      <c r="M233" s="26"/>
      <c r="N233" s="26"/>
      <c r="O233" s="15"/>
      <c r="P233" s="4"/>
      <c r="Q233" s="2"/>
      <c r="R233" s="2"/>
      <c r="S233" s="2"/>
      <c r="T233" s="2"/>
      <c r="U233" s="2"/>
      <c r="V233" s="2"/>
      <c r="W233" s="2"/>
      <c r="X233" s="2"/>
      <c r="Y233" s="2"/>
      <c r="Z233" s="2"/>
      <c r="AA233" s="2"/>
    </row>
    <row r="234" spans="1:27" x14ac:dyDescent="0.2">
      <c r="E234" s="26"/>
      <c r="F234" s="4"/>
      <c r="G234" s="4"/>
      <c r="H234" s="27"/>
      <c r="I234" s="27"/>
      <c r="J234" s="27"/>
      <c r="K234" s="26"/>
      <c r="L234" s="26"/>
      <c r="M234" s="26"/>
      <c r="N234" s="26"/>
      <c r="O234" s="15"/>
      <c r="P234" s="4"/>
      <c r="Q234" s="2"/>
      <c r="R234" s="2"/>
      <c r="S234" s="2"/>
      <c r="T234" s="2"/>
      <c r="U234" s="2"/>
      <c r="V234" s="2"/>
      <c r="W234" s="2"/>
      <c r="X234" s="2"/>
      <c r="Y234" s="2"/>
      <c r="Z234" s="2"/>
      <c r="AA234" s="2"/>
    </row>
    <row r="235" spans="1:27" x14ac:dyDescent="0.2">
      <c r="E235" s="26"/>
      <c r="F235" s="4"/>
      <c r="G235" s="4"/>
      <c r="H235" s="27"/>
      <c r="I235" s="27"/>
      <c r="J235" s="27"/>
      <c r="K235" s="26"/>
      <c r="L235" s="26"/>
      <c r="M235" s="26"/>
      <c r="N235" s="26"/>
      <c r="O235" s="15"/>
      <c r="P235" s="4"/>
      <c r="Q235" s="2"/>
      <c r="R235" s="2"/>
      <c r="S235" s="2"/>
      <c r="T235" s="2"/>
      <c r="U235" s="2"/>
      <c r="V235" s="2"/>
      <c r="W235" s="2"/>
      <c r="X235" s="2"/>
      <c r="Y235" s="2"/>
      <c r="Z235" s="2"/>
      <c r="AA235" s="2"/>
    </row>
    <row r="236" spans="1:27" x14ac:dyDescent="0.2">
      <c r="E236" s="26"/>
      <c r="F236" s="4"/>
      <c r="G236" s="4"/>
      <c r="H236" s="27"/>
      <c r="I236" s="27"/>
      <c r="J236" s="27"/>
      <c r="K236" s="26"/>
      <c r="L236" s="26"/>
      <c r="M236" s="26"/>
      <c r="N236" s="26"/>
      <c r="O236" s="15"/>
      <c r="P236" s="4"/>
      <c r="Q236" s="2"/>
      <c r="R236" s="2"/>
      <c r="S236" s="2"/>
      <c r="T236" s="2"/>
      <c r="U236" s="2"/>
      <c r="V236" s="2"/>
      <c r="W236" s="2"/>
      <c r="X236" s="2"/>
      <c r="Y236" s="2"/>
      <c r="Z236" s="2"/>
      <c r="AA236" s="2"/>
    </row>
    <row r="237" spans="1:27" x14ac:dyDescent="0.2">
      <c r="E237" s="26"/>
      <c r="F237" s="4"/>
      <c r="G237" s="4"/>
      <c r="H237" s="27"/>
      <c r="I237" s="27"/>
      <c r="J237" s="27"/>
      <c r="K237" s="26"/>
      <c r="L237" s="26"/>
      <c r="M237" s="26"/>
      <c r="N237" s="26"/>
      <c r="O237" s="15"/>
      <c r="P237" s="4"/>
      <c r="Q237" s="2"/>
      <c r="R237" s="2"/>
      <c r="S237" s="2"/>
      <c r="T237" s="2"/>
      <c r="U237" s="2"/>
      <c r="V237" s="2"/>
      <c r="W237" s="2"/>
      <c r="X237" s="2"/>
      <c r="Y237" s="2"/>
      <c r="Z237" s="2"/>
      <c r="AA237" s="2"/>
    </row>
    <row r="238" spans="1:27" x14ac:dyDescent="0.2">
      <c r="E238" s="26"/>
      <c r="F238" s="4"/>
      <c r="G238" s="4"/>
      <c r="H238" s="27"/>
      <c r="I238" s="27"/>
      <c r="J238" s="27"/>
      <c r="K238" s="26"/>
      <c r="L238" s="26"/>
      <c r="M238" s="26"/>
      <c r="N238" s="26"/>
      <c r="O238" s="15"/>
      <c r="P238" s="4"/>
      <c r="Q238" s="2"/>
      <c r="R238" s="2"/>
      <c r="S238" s="2"/>
      <c r="T238" s="2"/>
      <c r="U238" s="2"/>
      <c r="V238" s="2"/>
      <c r="W238" s="2"/>
      <c r="X238" s="2"/>
      <c r="Y238" s="2"/>
      <c r="Z238" s="2"/>
      <c r="AA238" s="2"/>
    </row>
    <row r="239" spans="1:27" x14ac:dyDescent="0.2">
      <c r="E239" s="26"/>
      <c r="F239" s="4"/>
      <c r="G239" s="4"/>
      <c r="H239" s="27"/>
      <c r="I239" s="27"/>
      <c r="J239" s="27"/>
      <c r="K239" s="26"/>
      <c r="L239" s="26"/>
      <c r="M239" s="26"/>
      <c r="N239" s="26"/>
      <c r="O239" s="15"/>
      <c r="P239" s="4"/>
      <c r="Q239" s="2"/>
      <c r="R239" s="2"/>
      <c r="S239" s="2"/>
      <c r="T239" s="2"/>
      <c r="U239" s="2"/>
      <c r="V239" s="2"/>
      <c r="W239" s="2"/>
      <c r="X239" s="2"/>
      <c r="Y239" s="2"/>
      <c r="Z239" s="2"/>
      <c r="AA239" s="2"/>
    </row>
    <row r="240" spans="1:27" x14ac:dyDescent="0.2">
      <c r="E240" s="26"/>
      <c r="F240" s="4"/>
      <c r="G240" s="4"/>
      <c r="H240" s="27"/>
      <c r="I240" s="27"/>
      <c r="J240" s="27"/>
      <c r="K240" s="26"/>
      <c r="L240" s="26"/>
      <c r="M240" s="26"/>
      <c r="N240" s="26"/>
      <c r="O240" s="15"/>
      <c r="P240" s="4"/>
      <c r="Q240" s="2"/>
      <c r="R240" s="2"/>
      <c r="S240" s="2"/>
      <c r="T240" s="2"/>
      <c r="U240" s="2"/>
      <c r="V240" s="2"/>
      <c r="W240" s="2"/>
      <c r="X240" s="2"/>
      <c r="Y240" s="2"/>
      <c r="Z240" s="2"/>
      <c r="AA240" s="2"/>
    </row>
    <row r="241" spans="5:27" x14ac:dyDescent="0.2">
      <c r="E241" s="26"/>
      <c r="F241" s="4"/>
      <c r="G241" s="4"/>
      <c r="H241" s="27"/>
      <c r="I241" s="27"/>
      <c r="J241" s="27"/>
      <c r="K241" s="26"/>
      <c r="L241" s="26"/>
      <c r="M241" s="26"/>
      <c r="N241" s="26"/>
      <c r="O241" s="15"/>
      <c r="P241" s="4"/>
      <c r="Q241" s="2"/>
      <c r="R241" s="2"/>
      <c r="S241" s="2"/>
      <c r="T241" s="2"/>
      <c r="U241" s="2"/>
      <c r="V241" s="2"/>
      <c r="W241" s="2"/>
      <c r="X241" s="2"/>
      <c r="Y241" s="2"/>
      <c r="Z241" s="2"/>
      <c r="AA241" s="2"/>
    </row>
    <row r="242" spans="5:27" x14ac:dyDescent="0.2">
      <c r="E242" s="26"/>
      <c r="F242" s="4"/>
      <c r="G242" s="4"/>
      <c r="H242" s="27"/>
      <c r="I242" s="27"/>
      <c r="J242" s="27"/>
      <c r="K242" s="26"/>
      <c r="L242" s="26"/>
      <c r="M242" s="26"/>
      <c r="N242" s="26"/>
      <c r="O242" s="15"/>
      <c r="P242" s="4"/>
      <c r="Q242" s="2"/>
      <c r="R242" s="2"/>
      <c r="S242" s="2"/>
      <c r="T242" s="2"/>
      <c r="U242" s="2"/>
      <c r="V242" s="2"/>
      <c r="W242" s="2"/>
      <c r="X242" s="2"/>
      <c r="Y242" s="2"/>
      <c r="Z242" s="2"/>
      <c r="AA242" s="2"/>
    </row>
    <row r="243" spans="5:27" x14ac:dyDescent="0.2">
      <c r="E243" s="26"/>
      <c r="F243" s="4"/>
      <c r="G243" s="4"/>
      <c r="H243" s="27"/>
      <c r="I243" s="27"/>
      <c r="J243" s="27"/>
      <c r="K243" s="26"/>
      <c r="L243" s="26"/>
      <c r="M243" s="26"/>
      <c r="N243" s="26"/>
      <c r="O243" s="15"/>
      <c r="P243" s="4"/>
      <c r="Q243" s="2"/>
      <c r="R243" s="2"/>
      <c r="S243" s="2"/>
      <c r="T243" s="2"/>
      <c r="U243" s="2"/>
      <c r="V243" s="2"/>
      <c r="W243" s="2"/>
      <c r="X243" s="2"/>
      <c r="Y243" s="2"/>
      <c r="Z243" s="2"/>
      <c r="AA243" s="2"/>
    </row>
    <row r="244" spans="5:27" x14ac:dyDescent="0.2">
      <c r="E244" s="26"/>
      <c r="F244" s="4"/>
      <c r="G244" s="4"/>
      <c r="H244" s="27"/>
      <c r="I244" s="27"/>
      <c r="J244" s="27"/>
      <c r="K244" s="26"/>
      <c r="L244" s="26"/>
      <c r="M244" s="26"/>
      <c r="N244" s="26"/>
      <c r="O244" s="15"/>
      <c r="P244" s="4"/>
      <c r="Q244" s="2"/>
      <c r="R244" s="2"/>
      <c r="S244" s="2"/>
      <c r="T244" s="2"/>
      <c r="U244" s="2"/>
      <c r="V244" s="2"/>
      <c r="W244" s="2"/>
      <c r="X244" s="2"/>
      <c r="Y244" s="2"/>
      <c r="Z244" s="2"/>
      <c r="AA244" s="2"/>
    </row>
    <row r="245" spans="5:27" x14ac:dyDescent="0.2">
      <c r="E245" s="26"/>
      <c r="F245" s="4"/>
      <c r="G245" s="4"/>
      <c r="H245" s="27"/>
      <c r="I245" s="27"/>
      <c r="J245" s="27"/>
      <c r="K245" s="26"/>
      <c r="L245" s="26"/>
      <c r="M245" s="26"/>
      <c r="N245" s="26"/>
      <c r="O245" s="15"/>
      <c r="P245" s="4"/>
      <c r="Q245" s="2"/>
      <c r="R245" s="2"/>
      <c r="S245" s="2"/>
      <c r="T245" s="2"/>
      <c r="U245" s="2"/>
      <c r="V245" s="2"/>
      <c r="W245" s="2"/>
      <c r="X245" s="2"/>
      <c r="Y245" s="2"/>
      <c r="Z245" s="2"/>
      <c r="AA245" s="2"/>
    </row>
    <row r="246" spans="5:27" x14ac:dyDescent="0.2">
      <c r="E246" s="26"/>
      <c r="F246" s="4"/>
      <c r="G246" s="4"/>
      <c r="H246" s="27"/>
      <c r="I246" s="27"/>
      <c r="J246" s="27"/>
      <c r="K246" s="26"/>
      <c r="L246" s="26"/>
      <c r="M246" s="26"/>
      <c r="N246" s="26"/>
      <c r="O246" s="15"/>
      <c r="P246" s="4"/>
      <c r="Q246" s="2"/>
      <c r="R246" s="2"/>
      <c r="S246" s="2"/>
      <c r="T246" s="2"/>
      <c r="U246" s="2"/>
      <c r="V246" s="2"/>
      <c r="W246" s="2"/>
      <c r="X246" s="2"/>
      <c r="Y246" s="2"/>
      <c r="Z246" s="2"/>
      <c r="AA246" s="2"/>
    </row>
    <row r="247" spans="5:27" x14ac:dyDescent="0.2">
      <c r="E247" s="26"/>
      <c r="F247" s="4"/>
      <c r="G247" s="4"/>
      <c r="H247" s="27"/>
      <c r="I247" s="27"/>
      <c r="J247" s="27"/>
      <c r="K247" s="26"/>
      <c r="L247" s="26"/>
      <c r="M247" s="26"/>
      <c r="N247" s="26"/>
      <c r="O247" s="15"/>
      <c r="P247" s="4"/>
      <c r="Q247" s="2"/>
      <c r="R247" s="2"/>
      <c r="S247" s="2"/>
      <c r="T247" s="2"/>
      <c r="U247" s="2"/>
      <c r="V247" s="2"/>
      <c r="W247" s="2"/>
      <c r="X247" s="2"/>
      <c r="Y247" s="2"/>
      <c r="Z247" s="2"/>
      <c r="AA247" s="2"/>
    </row>
    <row r="248" spans="5:27" x14ac:dyDescent="0.2">
      <c r="E248" s="26"/>
      <c r="F248" s="4"/>
      <c r="G248" s="4"/>
      <c r="H248" s="27"/>
      <c r="I248" s="27"/>
      <c r="J248" s="27"/>
      <c r="K248" s="26"/>
      <c r="L248" s="26"/>
      <c r="M248" s="26"/>
      <c r="N248" s="26"/>
      <c r="O248" s="15"/>
      <c r="P248" s="4"/>
      <c r="Q248" s="2"/>
      <c r="R248" s="2"/>
      <c r="S248" s="2"/>
      <c r="T248" s="2"/>
      <c r="U248" s="2"/>
      <c r="V248" s="2"/>
      <c r="W248" s="2"/>
      <c r="X248" s="2"/>
      <c r="Y248" s="2"/>
      <c r="Z248" s="2"/>
      <c r="AA248" s="2"/>
    </row>
    <row r="249" spans="5:27" x14ac:dyDescent="0.2">
      <c r="E249" s="26"/>
      <c r="F249" s="4"/>
      <c r="G249" s="4"/>
      <c r="H249" s="27"/>
      <c r="I249" s="27"/>
      <c r="J249" s="27"/>
      <c r="K249" s="26"/>
      <c r="L249" s="26"/>
      <c r="M249" s="26"/>
      <c r="N249" s="26"/>
      <c r="O249" s="15"/>
      <c r="P249" s="4"/>
      <c r="Q249" s="2"/>
      <c r="R249" s="2"/>
      <c r="S249" s="2"/>
      <c r="T249" s="2"/>
      <c r="U249" s="2"/>
      <c r="V249" s="2"/>
      <c r="W249" s="2"/>
      <c r="X249" s="2"/>
      <c r="Y249" s="2"/>
      <c r="Z249" s="2"/>
      <c r="AA249" s="2"/>
    </row>
    <row r="250" spans="5:27" x14ac:dyDescent="0.2">
      <c r="E250" s="26"/>
      <c r="F250" s="4"/>
      <c r="G250" s="4"/>
      <c r="H250" s="27"/>
      <c r="I250" s="27"/>
      <c r="J250" s="27"/>
      <c r="K250" s="26"/>
      <c r="L250" s="26"/>
      <c r="M250" s="26"/>
      <c r="N250" s="26"/>
      <c r="O250" s="15"/>
      <c r="P250" s="4"/>
      <c r="Q250" s="2"/>
      <c r="R250" s="2"/>
      <c r="S250" s="2"/>
      <c r="T250" s="2"/>
      <c r="U250" s="2"/>
      <c r="V250" s="2"/>
      <c r="W250" s="2"/>
      <c r="X250" s="2"/>
      <c r="Y250" s="2"/>
      <c r="Z250" s="2"/>
      <c r="AA250" s="2"/>
    </row>
    <row r="251" spans="5:27" x14ac:dyDescent="0.2">
      <c r="E251" s="26"/>
      <c r="F251" s="4"/>
      <c r="G251" s="4"/>
      <c r="H251" s="27"/>
      <c r="I251" s="27"/>
      <c r="J251" s="27"/>
      <c r="K251" s="26"/>
      <c r="L251" s="26"/>
      <c r="M251" s="26"/>
      <c r="N251" s="26"/>
      <c r="O251" s="15"/>
      <c r="P251" s="4"/>
      <c r="Q251" s="2"/>
      <c r="R251" s="2"/>
      <c r="S251" s="2"/>
      <c r="T251" s="2"/>
      <c r="U251" s="2"/>
      <c r="V251" s="2"/>
      <c r="W251" s="2"/>
      <c r="X251" s="2"/>
      <c r="Y251" s="2"/>
      <c r="Z251" s="2"/>
      <c r="AA251" s="2"/>
    </row>
    <row r="252" spans="5:27" x14ac:dyDescent="0.2">
      <c r="E252" s="26"/>
      <c r="F252" s="4"/>
      <c r="G252" s="4"/>
      <c r="H252" s="27"/>
      <c r="I252" s="27"/>
      <c r="J252" s="27"/>
      <c r="K252" s="26"/>
      <c r="L252" s="26"/>
      <c r="M252" s="26"/>
      <c r="N252" s="26"/>
      <c r="O252" s="15"/>
      <c r="P252" s="4"/>
      <c r="Q252" s="2"/>
      <c r="R252" s="2"/>
      <c r="S252" s="2"/>
      <c r="T252" s="2"/>
      <c r="U252" s="2"/>
      <c r="V252" s="2"/>
      <c r="W252" s="2"/>
      <c r="X252" s="2"/>
      <c r="Y252" s="2"/>
      <c r="Z252" s="2"/>
      <c r="AA252" s="2"/>
    </row>
    <row r="253" spans="5:27" x14ac:dyDescent="0.2">
      <c r="E253" s="26"/>
      <c r="F253" s="4"/>
      <c r="G253" s="4"/>
      <c r="H253" s="27"/>
      <c r="I253" s="27"/>
      <c r="J253" s="27"/>
      <c r="K253" s="26"/>
      <c r="L253" s="26"/>
      <c r="M253" s="26"/>
      <c r="N253" s="26"/>
      <c r="O253" s="15"/>
      <c r="P253" s="4"/>
      <c r="Q253" s="2"/>
      <c r="R253" s="2"/>
      <c r="S253" s="2"/>
      <c r="T253" s="2"/>
      <c r="U253" s="2"/>
      <c r="V253" s="2"/>
      <c r="W253" s="2"/>
      <c r="X253" s="2"/>
      <c r="Y253" s="2"/>
      <c r="Z253" s="2"/>
      <c r="AA253" s="2"/>
    </row>
    <row r="254" spans="5:27" x14ac:dyDescent="0.2">
      <c r="E254" s="26"/>
      <c r="F254" s="4"/>
      <c r="G254" s="4"/>
      <c r="H254" s="27"/>
      <c r="I254" s="27"/>
      <c r="J254" s="27"/>
      <c r="K254" s="26"/>
      <c r="L254" s="26"/>
      <c r="M254" s="26"/>
      <c r="N254" s="26"/>
      <c r="O254" s="15"/>
      <c r="P254" s="4"/>
      <c r="Q254" s="2"/>
      <c r="R254" s="2"/>
      <c r="S254" s="2"/>
      <c r="T254" s="2"/>
      <c r="U254" s="2"/>
      <c r="V254" s="2"/>
      <c r="W254" s="2"/>
      <c r="X254" s="2"/>
      <c r="Y254" s="2"/>
      <c r="Z254" s="2"/>
      <c r="AA254" s="2"/>
    </row>
    <row r="255" spans="5:27" x14ac:dyDescent="0.2">
      <c r="E255" s="26"/>
      <c r="F255" s="4"/>
      <c r="G255" s="4"/>
      <c r="H255" s="27"/>
      <c r="I255" s="27"/>
      <c r="J255" s="27"/>
      <c r="K255" s="26"/>
      <c r="L255" s="26"/>
      <c r="M255" s="26"/>
      <c r="N255" s="26"/>
      <c r="O255" s="15"/>
      <c r="P255" s="4"/>
      <c r="Q255" s="2"/>
      <c r="R255" s="2"/>
      <c r="S255" s="2"/>
      <c r="T255" s="2"/>
      <c r="U255" s="2"/>
      <c r="V255" s="2"/>
      <c r="W255" s="2"/>
      <c r="X255" s="2"/>
      <c r="Y255" s="2"/>
      <c r="Z255" s="2"/>
      <c r="AA255" s="2"/>
    </row>
    <row r="256" spans="5:27" x14ac:dyDescent="0.2">
      <c r="E256" s="26"/>
      <c r="F256" s="4"/>
      <c r="G256" s="4"/>
      <c r="H256" s="27"/>
      <c r="I256" s="27"/>
      <c r="J256" s="27"/>
      <c r="K256" s="26"/>
      <c r="L256" s="26"/>
      <c r="M256" s="26"/>
      <c r="N256" s="26"/>
      <c r="O256" s="15"/>
      <c r="P256" s="4"/>
      <c r="Q256" s="2"/>
      <c r="R256" s="2"/>
      <c r="S256" s="2"/>
      <c r="T256" s="2"/>
      <c r="U256" s="2"/>
      <c r="V256" s="2"/>
      <c r="W256" s="2"/>
      <c r="X256" s="2"/>
      <c r="Y256" s="2"/>
      <c r="Z256" s="2"/>
      <c r="AA256" s="2"/>
    </row>
    <row r="257" spans="5:27" x14ac:dyDescent="0.2">
      <c r="E257" s="26"/>
      <c r="F257" s="4"/>
      <c r="G257" s="4"/>
      <c r="H257" s="27"/>
      <c r="I257" s="27"/>
      <c r="J257" s="27"/>
      <c r="K257" s="26"/>
      <c r="L257" s="26"/>
      <c r="M257" s="26"/>
      <c r="N257" s="26"/>
      <c r="O257" s="15"/>
      <c r="P257" s="4"/>
      <c r="Q257" s="2"/>
      <c r="R257" s="2"/>
      <c r="S257" s="2"/>
      <c r="T257" s="2"/>
      <c r="U257" s="2"/>
      <c r="V257" s="2"/>
      <c r="W257" s="2"/>
      <c r="X257" s="2"/>
      <c r="Y257" s="2"/>
      <c r="Z257" s="2"/>
      <c r="AA257" s="2"/>
    </row>
    <row r="258" spans="5:27" x14ac:dyDescent="0.2">
      <c r="E258" s="26"/>
      <c r="F258" s="4"/>
      <c r="G258" s="4"/>
      <c r="H258" s="27"/>
      <c r="I258" s="27"/>
      <c r="J258" s="27"/>
      <c r="K258" s="26"/>
      <c r="L258" s="26"/>
      <c r="M258" s="26"/>
      <c r="N258" s="26"/>
      <c r="O258" s="15"/>
      <c r="P258" s="4"/>
      <c r="Q258" s="2"/>
      <c r="R258" s="2"/>
      <c r="S258" s="2"/>
      <c r="T258" s="2"/>
      <c r="U258" s="2"/>
      <c r="V258" s="2"/>
      <c r="W258" s="2"/>
      <c r="X258" s="2"/>
      <c r="Y258" s="2"/>
      <c r="Z258" s="2"/>
      <c r="AA258" s="2"/>
    </row>
    <row r="259" spans="5:27" x14ac:dyDescent="0.2">
      <c r="E259" s="26"/>
      <c r="F259" s="4"/>
      <c r="G259" s="4"/>
      <c r="H259" s="27"/>
      <c r="I259" s="27"/>
      <c r="J259" s="27"/>
      <c r="K259" s="26"/>
      <c r="L259" s="26"/>
      <c r="M259" s="26"/>
      <c r="N259" s="26"/>
      <c r="O259" s="15"/>
      <c r="P259" s="4"/>
      <c r="Q259" s="2"/>
      <c r="R259" s="2"/>
      <c r="S259" s="2"/>
      <c r="T259" s="2"/>
      <c r="U259" s="2"/>
      <c r="V259" s="2"/>
      <c r="W259" s="2"/>
      <c r="X259" s="2"/>
      <c r="Y259" s="2"/>
      <c r="Z259" s="2"/>
      <c r="AA259" s="2"/>
    </row>
    <row r="260" spans="5:27" x14ac:dyDescent="0.2">
      <c r="E260" s="26"/>
      <c r="F260" s="4"/>
      <c r="G260" s="4"/>
      <c r="H260" s="27"/>
      <c r="I260" s="27"/>
      <c r="J260" s="27"/>
      <c r="K260" s="26"/>
      <c r="L260" s="26"/>
      <c r="M260" s="26"/>
      <c r="N260" s="26"/>
      <c r="O260" s="15"/>
      <c r="P260" s="4"/>
      <c r="Q260" s="2"/>
      <c r="R260" s="2"/>
      <c r="S260" s="2"/>
      <c r="T260" s="2"/>
      <c r="U260" s="2"/>
      <c r="V260" s="2"/>
      <c r="W260" s="2"/>
      <c r="X260" s="2"/>
      <c r="Y260" s="2"/>
      <c r="Z260" s="2"/>
      <c r="AA260" s="2"/>
    </row>
    <row r="261" spans="5:27" x14ac:dyDescent="0.2">
      <c r="E261" s="26"/>
      <c r="F261" s="4"/>
      <c r="G261" s="4"/>
      <c r="H261" s="27"/>
      <c r="I261" s="27"/>
      <c r="J261" s="27"/>
      <c r="K261" s="26"/>
      <c r="L261" s="26"/>
      <c r="M261" s="26"/>
      <c r="N261" s="26"/>
      <c r="O261" s="15"/>
      <c r="P261" s="4"/>
      <c r="Q261" s="2"/>
      <c r="R261" s="2"/>
      <c r="S261" s="2"/>
      <c r="T261" s="2"/>
      <c r="U261" s="2"/>
      <c r="V261" s="2"/>
      <c r="W261" s="2"/>
      <c r="X261" s="2"/>
      <c r="Y261" s="2"/>
      <c r="Z261" s="2"/>
      <c r="AA261" s="2"/>
    </row>
    <row r="262" spans="5:27" x14ac:dyDescent="0.2">
      <c r="E262" s="26"/>
      <c r="F262" s="4"/>
      <c r="G262" s="4"/>
      <c r="H262" s="27"/>
      <c r="I262" s="27"/>
      <c r="J262" s="27"/>
      <c r="K262" s="26"/>
      <c r="L262" s="26"/>
      <c r="M262" s="26"/>
      <c r="N262" s="26"/>
      <c r="O262" s="15"/>
      <c r="P262" s="4"/>
      <c r="Q262" s="2"/>
      <c r="R262" s="2"/>
      <c r="S262" s="2"/>
      <c r="T262" s="2"/>
      <c r="U262" s="2"/>
      <c r="V262" s="2"/>
      <c r="W262" s="2"/>
      <c r="X262" s="2"/>
      <c r="Y262" s="2"/>
      <c r="Z262" s="2"/>
      <c r="AA262" s="2"/>
    </row>
    <row r="263" spans="5:27" x14ac:dyDescent="0.2">
      <c r="E263" s="26"/>
      <c r="F263" s="4"/>
      <c r="G263" s="4"/>
      <c r="H263" s="27"/>
      <c r="I263" s="27"/>
      <c r="J263" s="27"/>
      <c r="K263" s="26"/>
      <c r="L263" s="26"/>
      <c r="M263" s="26"/>
      <c r="N263" s="26"/>
      <c r="O263" s="15"/>
      <c r="P263" s="4"/>
      <c r="Q263" s="2"/>
      <c r="R263" s="2"/>
      <c r="S263" s="2"/>
      <c r="T263" s="2"/>
      <c r="U263" s="2"/>
      <c r="V263" s="2"/>
      <c r="W263" s="2"/>
      <c r="X263" s="2"/>
      <c r="Y263" s="2"/>
      <c r="Z263" s="2"/>
      <c r="AA263" s="2"/>
    </row>
    <row r="264" spans="5:27" x14ac:dyDescent="0.2">
      <c r="E264" s="26"/>
      <c r="F264" s="4"/>
      <c r="G264" s="4"/>
      <c r="H264" s="27"/>
      <c r="I264" s="27"/>
      <c r="J264" s="27"/>
      <c r="K264" s="26"/>
      <c r="L264" s="26"/>
      <c r="M264" s="26"/>
      <c r="N264" s="26"/>
      <c r="O264" s="15"/>
      <c r="P264" s="4"/>
      <c r="Q264" s="2"/>
      <c r="R264" s="2"/>
      <c r="S264" s="2"/>
      <c r="T264" s="2"/>
      <c r="U264" s="2"/>
      <c r="V264" s="2"/>
      <c r="W264" s="2"/>
      <c r="X264" s="2"/>
      <c r="Y264" s="2"/>
      <c r="Z264" s="2"/>
      <c r="AA264" s="2"/>
    </row>
    <row r="265" spans="5:27" x14ac:dyDescent="0.2">
      <c r="E265" s="26"/>
      <c r="F265" s="4"/>
      <c r="G265" s="4"/>
      <c r="H265" s="27"/>
      <c r="I265" s="27"/>
      <c r="J265" s="27"/>
      <c r="K265" s="26"/>
      <c r="L265" s="26"/>
      <c r="M265" s="26"/>
      <c r="N265" s="26"/>
      <c r="O265" s="15"/>
      <c r="P265" s="4"/>
      <c r="Q265" s="2"/>
      <c r="R265" s="2"/>
      <c r="S265" s="2"/>
      <c r="T265" s="2"/>
      <c r="U265" s="2"/>
      <c r="V265" s="2"/>
      <c r="W265" s="2"/>
      <c r="X265" s="2"/>
      <c r="Y265" s="2"/>
      <c r="Z265" s="2"/>
      <c r="AA265" s="2"/>
    </row>
    <row r="266" spans="5:27" x14ac:dyDescent="0.2">
      <c r="E266" s="26"/>
      <c r="F266" s="4"/>
      <c r="G266" s="4"/>
      <c r="H266" s="27"/>
      <c r="I266" s="27"/>
      <c r="J266" s="27"/>
      <c r="K266" s="26"/>
      <c r="L266" s="26"/>
      <c r="M266" s="26"/>
      <c r="N266" s="26"/>
      <c r="O266" s="15"/>
      <c r="P266" s="4"/>
      <c r="Q266" s="2"/>
      <c r="R266" s="2"/>
      <c r="S266" s="2"/>
      <c r="T266" s="2"/>
      <c r="U266" s="2"/>
      <c r="V266" s="2"/>
      <c r="W266" s="2"/>
      <c r="X266" s="2"/>
      <c r="Y266" s="2"/>
      <c r="Z266" s="2"/>
      <c r="AA266" s="2"/>
    </row>
    <row r="267" spans="5:27" x14ac:dyDescent="0.2">
      <c r="E267" s="26"/>
      <c r="F267" s="4"/>
      <c r="G267" s="4"/>
      <c r="H267" s="27"/>
      <c r="I267" s="27"/>
      <c r="J267" s="27"/>
      <c r="K267" s="26"/>
      <c r="L267" s="26"/>
      <c r="M267" s="26"/>
      <c r="N267" s="26"/>
      <c r="O267" s="15"/>
      <c r="P267" s="4"/>
      <c r="Q267" s="2"/>
      <c r="R267" s="2"/>
      <c r="S267" s="2"/>
      <c r="T267" s="2"/>
      <c r="U267" s="2"/>
      <c r="V267" s="2"/>
      <c r="W267" s="2"/>
      <c r="X267" s="2"/>
      <c r="Y267" s="2"/>
      <c r="Z267" s="2"/>
      <c r="AA267" s="2"/>
    </row>
    <row r="268" spans="5:27" x14ac:dyDescent="0.2">
      <c r="E268" s="26"/>
      <c r="F268" s="4"/>
      <c r="G268" s="4"/>
      <c r="H268" s="27"/>
      <c r="I268" s="27"/>
      <c r="J268" s="27"/>
      <c r="K268" s="26"/>
      <c r="L268" s="26"/>
      <c r="M268" s="26"/>
      <c r="N268" s="26"/>
      <c r="O268" s="15"/>
      <c r="P268" s="4"/>
      <c r="Q268" s="2"/>
      <c r="R268" s="2"/>
      <c r="S268" s="2"/>
      <c r="T268" s="2"/>
      <c r="U268" s="2"/>
      <c r="V268" s="2"/>
      <c r="W268" s="2"/>
      <c r="X268" s="2"/>
      <c r="Y268" s="2"/>
      <c r="Z268" s="2"/>
      <c r="AA268" s="2"/>
    </row>
    <row r="269" spans="5:27" x14ac:dyDescent="0.2">
      <c r="E269" s="26"/>
      <c r="F269" s="4"/>
      <c r="G269" s="4"/>
      <c r="H269" s="27"/>
      <c r="I269" s="27"/>
      <c r="J269" s="27"/>
      <c r="K269" s="26"/>
      <c r="L269" s="26"/>
      <c r="M269" s="26"/>
      <c r="N269" s="26"/>
      <c r="O269" s="15"/>
      <c r="P269" s="4"/>
      <c r="Q269" s="2"/>
      <c r="R269" s="2"/>
      <c r="S269" s="2"/>
      <c r="T269" s="2"/>
      <c r="U269" s="2"/>
      <c r="V269" s="2"/>
      <c r="W269" s="2"/>
      <c r="X269" s="2"/>
      <c r="Y269" s="2"/>
      <c r="Z269" s="2"/>
      <c r="AA269" s="2"/>
    </row>
    <row r="270" spans="5:27" x14ac:dyDescent="0.2">
      <c r="E270" s="26"/>
      <c r="F270" s="4"/>
      <c r="G270" s="4"/>
      <c r="H270" s="27"/>
      <c r="I270" s="27"/>
      <c r="J270" s="27"/>
      <c r="K270" s="26"/>
      <c r="L270" s="26"/>
      <c r="M270" s="26"/>
      <c r="N270" s="26"/>
      <c r="O270" s="15"/>
      <c r="P270" s="4"/>
      <c r="Q270" s="2"/>
      <c r="R270" s="2"/>
      <c r="S270" s="2"/>
      <c r="T270" s="2"/>
      <c r="U270" s="2"/>
      <c r="V270" s="2"/>
      <c r="W270" s="2"/>
      <c r="X270" s="2"/>
      <c r="Y270" s="2"/>
      <c r="Z270" s="2"/>
      <c r="AA270" s="2"/>
    </row>
    <row r="271" spans="5:27" x14ac:dyDescent="0.2">
      <c r="E271" s="26"/>
      <c r="F271" s="4"/>
      <c r="G271" s="4"/>
      <c r="H271" s="27"/>
      <c r="I271" s="27"/>
      <c r="J271" s="27"/>
      <c r="K271" s="26"/>
      <c r="L271" s="26"/>
      <c r="M271" s="26"/>
      <c r="N271" s="26"/>
      <c r="O271" s="15"/>
      <c r="P271" s="4"/>
      <c r="Q271" s="2"/>
      <c r="R271" s="2"/>
      <c r="S271" s="2"/>
      <c r="T271" s="2"/>
      <c r="U271" s="2"/>
      <c r="V271" s="2"/>
      <c r="W271" s="2"/>
      <c r="X271" s="2"/>
      <c r="Y271" s="2"/>
      <c r="Z271" s="2"/>
      <c r="AA271" s="2"/>
    </row>
    <row r="272" spans="5:27" x14ac:dyDescent="0.2">
      <c r="E272" s="26"/>
      <c r="F272" s="4"/>
      <c r="G272" s="4"/>
      <c r="H272" s="27"/>
      <c r="I272" s="27"/>
      <c r="J272" s="27"/>
      <c r="K272" s="26"/>
      <c r="L272" s="26"/>
      <c r="M272" s="26"/>
      <c r="N272" s="26"/>
      <c r="O272" s="15"/>
      <c r="P272" s="4"/>
      <c r="Q272" s="2"/>
      <c r="R272" s="2"/>
      <c r="S272" s="2"/>
      <c r="T272" s="2"/>
      <c r="U272" s="2"/>
      <c r="V272" s="2"/>
      <c r="W272" s="2"/>
      <c r="X272" s="2"/>
      <c r="Y272" s="2"/>
      <c r="Z272" s="2"/>
      <c r="AA272" s="2"/>
    </row>
    <row r="273" spans="5:27" x14ac:dyDescent="0.2">
      <c r="E273" s="26"/>
      <c r="F273" s="4"/>
      <c r="G273" s="4"/>
      <c r="H273" s="27"/>
      <c r="I273" s="27"/>
      <c r="J273" s="27"/>
      <c r="K273" s="26"/>
      <c r="L273" s="26"/>
      <c r="M273" s="26"/>
      <c r="N273" s="26"/>
      <c r="O273" s="15"/>
      <c r="P273" s="4"/>
      <c r="Q273" s="2"/>
      <c r="R273" s="2"/>
      <c r="S273" s="2"/>
      <c r="T273" s="2"/>
      <c r="U273" s="2"/>
      <c r="V273" s="2"/>
      <c r="W273" s="2"/>
      <c r="X273" s="2"/>
      <c r="Y273" s="2"/>
      <c r="Z273" s="2"/>
      <c r="AA273" s="2"/>
    </row>
    <row r="274" spans="5:27" x14ac:dyDescent="0.2">
      <c r="E274" s="26"/>
      <c r="F274" s="4"/>
      <c r="G274" s="4"/>
      <c r="H274" s="27"/>
      <c r="I274" s="27"/>
      <c r="J274" s="27"/>
      <c r="K274" s="26"/>
      <c r="L274" s="26"/>
      <c r="M274" s="26"/>
      <c r="N274" s="26"/>
      <c r="O274" s="15"/>
      <c r="P274" s="4"/>
      <c r="Q274" s="2"/>
      <c r="R274" s="2"/>
      <c r="S274" s="2"/>
      <c r="T274" s="2"/>
      <c r="U274" s="2"/>
      <c r="V274" s="2"/>
      <c r="W274" s="2"/>
      <c r="X274" s="2"/>
      <c r="Y274" s="2"/>
      <c r="Z274" s="2"/>
      <c r="AA274" s="2"/>
    </row>
    <row r="275" spans="5:27" x14ac:dyDescent="0.2">
      <c r="E275" s="26"/>
      <c r="F275" s="4"/>
      <c r="G275" s="4"/>
      <c r="H275" s="27"/>
      <c r="I275" s="27"/>
      <c r="J275" s="27"/>
      <c r="K275" s="26"/>
      <c r="L275" s="26"/>
      <c r="M275" s="26"/>
      <c r="N275" s="26"/>
      <c r="O275" s="15"/>
      <c r="P275" s="4"/>
      <c r="Q275" s="2"/>
      <c r="R275" s="2"/>
      <c r="S275" s="2"/>
      <c r="T275" s="2"/>
      <c r="U275" s="2"/>
      <c r="V275" s="2"/>
      <c r="W275" s="2"/>
      <c r="X275" s="2"/>
      <c r="Y275" s="2"/>
      <c r="Z275" s="2"/>
      <c r="AA275" s="2"/>
    </row>
    <row r="276" spans="5:27" x14ac:dyDescent="0.2">
      <c r="E276" s="26"/>
      <c r="F276" s="4"/>
      <c r="G276" s="4"/>
      <c r="H276" s="27"/>
      <c r="I276" s="27"/>
      <c r="J276" s="27"/>
      <c r="K276" s="26"/>
      <c r="L276" s="26"/>
      <c r="M276" s="26"/>
      <c r="N276" s="26"/>
      <c r="O276" s="15"/>
      <c r="P276" s="4"/>
      <c r="Q276" s="2"/>
      <c r="R276" s="2"/>
      <c r="S276" s="2"/>
      <c r="T276" s="2"/>
      <c r="U276" s="2"/>
      <c r="V276" s="2"/>
      <c r="W276" s="2"/>
      <c r="X276" s="2"/>
      <c r="Y276" s="2"/>
      <c r="Z276" s="2"/>
      <c r="AA276" s="2"/>
    </row>
    <row r="277" spans="5:27" x14ac:dyDescent="0.2">
      <c r="E277" s="26"/>
      <c r="F277" s="4"/>
      <c r="G277" s="4"/>
      <c r="H277" s="27"/>
      <c r="I277" s="27"/>
      <c r="J277" s="27"/>
      <c r="K277" s="26"/>
      <c r="L277" s="26"/>
      <c r="M277" s="26"/>
      <c r="N277" s="26"/>
      <c r="O277" s="15"/>
      <c r="P277" s="4"/>
      <c r="Q277" s="2"/>
      <c r="R277" s="2"/>
      <c r="S277" s="2"/>
      <c r="T277" s="2"/>
      <c r="U277" s="2"/>
      <c r="V277" s="2"/>
      <c r="W277" s="2"/>
      <c r="X277" s="2"/>
      <c r="Y277" s="2"/>
      <c r="Z277" s="2"/>
      <c r="AA277" s="2"/>
    </row>
    <row r="278" spans="5:27" x14ac:dyDescent="0.2">
      <c r="E278" s="26"/>
      <c r="F278" s="4"/>
      <c r="G278" s="4"/>
      <c r="H278" s="27"/>
      <c r="I278" s="27"/>
      <c r="J278" s="27"/>
      <c r="K278" s="26"/>
      <c r="L278" s="26"/>
      <c r="M278" s="26"/>
      <c r="N278" s="26"/>
      <c r="O278" s="15"/>
      <c r="P278" s="4"/>
      <c r="Q278" s="2"/>
      <c r="R278" s="2"/>
      <c r="S278" s="2"/>
      <c r="T278" s="2"/>
      <c r="U278" s="2"/>
      <c r="V278" s="2"/>
      <c r="W278" s="2"/>
      <c r="X278" s="2"/>
      <c r="Y278" s="2"/>
      <c r="Z278" s="2"/>
      <c r="AA278" s="2"/>
    </row>
    <row r="279" spans="5:27" x14ac:dyDescent="0.2">
      <c r="E279" s="26"/>
      <c r="F279" s="4"/>
      <c r="G279" s="4"/>
      <c r="H279" s="27"/>
      <c r="I279" s="27"/>
      <c r="J279" s="27"/>
      <c r="K279" s="26"/>
      <c r="L279" s="26"/>
      <c r="M279" s="26"/>
      <c r="N279" s="26"/>
      <c r="O279" s="15"/>
      <c r="P279" s="4"/>
      <c r="Q279" s="2"/>
      <c r="R279" s="2"/>
      <c r="S279" s="2"/>
      <c r="T279" s="2"/>
      <c r="U279" s="2"/>
      <c r="V279" s="2"/>
      <c r="W279" s="2"/>
      <c r="X279" s="2"/>
      <c r="Y279" s="2"/>
      <c r="Z279" s="2"/>
      <c r="AA279" s="2"/>
    </row>
    <row r="280" spans="5:27" x14ac:dyDescent="0.2">
      <c r="E280" s="26"/>
      <c r="F280" s="4"/>
      <c r="G280" s="4"/>
      <c r="H280" s="27"/>
      <c r="I280" s="27"/>
      <c r="J280" s="27"/>
      <c r="K280" s="26"/>
      <c r="L280" s="26"/>
      <c r="M280" s="26"/>
      <c r="N280" s="26"/>
      <c r="O280" s="15"/>
      <c r="P280" s="4"/>
      <c r="Q280" s="2"/>
      <c r="R280" s="2"/>
      <c r="S280" s="2"/>
      <c r="T280" s="2"/>
      <c r="U280" s="2"/>
      <c r="V280" s="2"/>
      <c r="W280" s="2"/>
      <c r="X280" s="2"/>
      <c r="Y280" s="2"/>
      <c r="Z280" s="2"/>
      <c r="AA280" s="2"/>
    </row>
    <row r="281" spans="5:27" x14ac:dyDescent="0.2">
      <c r="E281" s="26"/>
      <c r="F281" s="4"/>
      <c r="G281" s="4"/>
      <c r="H281" s="27"/>
      <c r="I281" s="27"/>
      <c r="J281" s="27"/>
      <c r="K281" s="26"/>
      <c r="L281" s="26"/>
      <c r="M281" s="26"/>
      <c r="N281" s="26"/>
      <c r="O281" s="15"/>
      <c r="P281" s="4"/>
      <c r="Q281" s="2"/>
      <c r="R281" s="2"/>
      <c r="S281" s="2"/>
      <c r="T281" s="2"/>
      <c r="U281" s="2"/>
      <c r="V281" s="2"/>
      <c r="W281" s="2"/>
      <c r="X281" s="2"/>
      <c r="Y281" s="2"/>
      <c r="Z281" s="2"/>
      <c r="AA281" s="2"/>
    </row>
    <row r="282" spans="5:27" x14ac:dyDescent="0.2">
      <c r="E282" s="26"/>
      <c r="F282" s="4"/>
      <c r="G282" s="4"/>
      <c r="H282" s="27"/>
      <c r="I282" s="27"/>
      <c r="J282" s="27"/>
      <c r="K282" s="26"/>
      <c r="L282" s="26"/>
      <c r="M282" s="26"/>
      <c r="N282" s="26"/>
      <c r="O282" s="15"/>
      <c r="P282" s="4"/>
      <c r="Q282" s="2"/>
      <c r="R282" s="2"/>
      <c r="S282" s="2"/>
      <c r="T282" s="2"/>
      <c r="U282" s="2"/>
      <c r="V282" s="2"/>
      <c r="W282" s="2"/>
      <c r="X282" s="2"/>
      <c r="Y282" s="2"/>
      <c r="Z282" s="2"/>
      <c r="AA282" s="2"/>
    </row>
    <row r="283" spans="5:27" x14ac:dyDescent="0.2">
      <c r="E283" s="26"/>
      <c r="F283" s="4"/>
      <c r="G283" s="4"/>
      <c r="H283" s="27"/>
      <c r="I283" s="27"/>
      <c r="J283" s="27"/>
      <c r="K283" s="26"/>
      <c r="L283" s="26"/>
      <c r="M283" s="26"/>
      <c r="N283" s="26"/>
      <c r="O283" s="15"/>
      <c r="P283" s="4"/>
      <c r="Q283" s="2"/>
      <c r="R283" s="2"/>
      <c r="S283" s="2"/>
      <c r="T283" s="2"/>
      <c r="U283" s="2"/>
      <c r="V283" s="2"/>
      <c r="W283" s="2"/>
      <c r="X283" s="2"/>
      <c r="Y283" s="2"/>
      <c r="Z283" s="2"/>
      <c r="AA283" s="2"/>
    </row>
    <row r="284" spans="5:27" x14ac:dyDescent="0.2">
      <c r="E284" s="26"/>
      <c r="F284" s="4"/>
      <c r="G284" s="4"/>
      <c r="H284" s="27"/>
      <c r="I284" s="27"/>
      <c r="J284" s="27"/>
      <c r="K284" s="26"/>
      <c r="L284" s="26"/>
      <c r="M284" s="26"/>
      <c r="N284" s="26"/>
      <c r="O284" s="15"/>
      <c r="P284" s="4"/>
      <c r="Q284" s="2"/>
      <c r="R284" s="2"/>
      <c r="S284" s="2"/>
      <c r="T284" s="2"/>
      <c r="U284" s="2"/>
      <c r="V284" s="2"/>
      <c r="W284" s="2"/>
      <c r="X284" s="2"/>
      <c r="Y284" s="2"/>
      <c r="Z284" s="2"/>
      <c r="AA284" s="2"/>
    </row>
    <row r="285" spans="5:27" x14ac:dyDescent="0.2">
      <c r="E285" s="26"/>
      <c r="F285" s="4"/>
      <c r="G285" s="4"/>
      <c r="H285" s="27"/>
      <c r="I285" s="27"/>
      <c r="J285" s="27"/>
      <c r="K285" s="26"/>
      <c r="L285" s="26"/>
      <c r="M285" s="26"/>
      <c r="N285" s="26"/>
      <c r="O285" s="15"/>
      <c r="P285" s="4"/>
      <c r="Q285" s="2"/>
      <c r="R285" s="2"/>
      <c r="S285" s="2"/>
      <c r="T285" s="2"/>
      <c r="U285" s="2"/>
      <c r="V285" s="2"/>
      <c r="W285" s="2"/>
      <c r="X285" s="2"/>
      <c r="Y285" s="2"/>
      <c r="Z285" s="2"/>
      <c r="AA285" s="2"/>
    </row>
    <row r="286" spans="5:27" x14ac:dyDescent="0.2">
      <c r="E286" s="26"/>
      <c r="F286" s="4"/>
      <c r="G286" s="4"/>
      <c r="H286" s="27"/>
      <c r="I286" s="27"/>
      <c r="J286" s="27"/>
      <c r="K286" s="26"/>
      <c r="L286" s="26"/>
      <c r="M286" s="26"/>
      <c r="N286" s="26"/>
      <c r="O286" s="15"/>
      <c r="P286" s="4"/>
      <c r="Q286" s="2"/>
      <c r="R286" s="2"/>
      <c r="S286" s="2"/>
      <c r="T286" s="2"/>
      <c r="U286" s="2"/>
      <c r="V286" s="2"/>
      <c r="W286" s="2"/>
      <c r="X286" s="2"/>
      <c r="Y286" s="2"/>
      <c r="Z286" s="2"/>
      <c r="AA286" s="2"/>
    </row>
    <row r="287" spans="5:27" x14ac:dyDescent="0.2">
      <c r="E287" s="26"/>
      <c r="F287" s="4"/>
      <c r="G287" s="4"/>
      <c r="H287" s="27"/>
      <c r="I287" s="27"/>
      <c r="J287" s="27"/>
      <c r="K287" s="26"/>
      <c r="L287" s="26"/>
      <c r="M287" s="26"/>
      <c r="N287" s="26"/>
      <c r="O287" s="15"/>
      <c r="P287" s="4"/>
      <c r="Q287" s="2"/>
      <c r="R287" s="2"/>
      <c r="S287" s="2"/>
      <c r="T287" s="2"/>
      <c r="U287" s="2"/>
      <c r="V287" s="2"/>
      <c r="W287" s="2"/>
      <c r="X287" s="2"/>
      <c r="Y287" s="2"/>
      <c r="Z287" s="2"/>
      <c r="AA287" s="2"/>
    </row>
    <row r="288" spans="5:27" x14ac:dyDescent="0.2">
      <c r="E288" s="26"/>
      <c r="F288" s="4"/>
      <c r="G288" s="4"/>
      <c r="H288" s="27"/>
      <c r="I288" s="27"/>
      <c r="J288" s="27"/>
      <c r="K288" s="26"/>
      <c r="L288" s="26"/>
      <c r="M288" s="26"/>
      <c r="N288" s="26"/>
      <c r="O288" s="15"/>
      <c r="P288" s="4"/>
      <c r="Q288" s="2"/>
      <c r="R288" s="2"/>
      <c r="S288" s="2"/>
      <c r="T288" s="2"/>
      <c r="U288" s="2"/>
      <c r="V288" s="2"/>
      <c r="W288" s="2"/>
      <c r="X288" s="2"/>
      <c r="Y288" s="2"/>
      <c r="Z288" s="2"/>
      <c r="AA288" s="2"/>
    </row>
    <row r="289" spans="5:27" x14ac:dyDescent="0.2">
      <c r="E289" s="26"/>
      <c r="F289" s="4"/>
      <c r="G289" s="4"/>
      <c r="H289" s="27"/>
      <c r="I289" s="27"/>
      <c r="J289" s="27"/>
      <c r="K289" s="26"/>
      <c r="L289" s="26"/>
      <c r="M289" s="26"/>
      <c r="N289" s="26"/>
      <c r="O289" s="15"/>
      <c r="P289" s="4"/>
      <c r="Q289" s="2"/>
      <c r="R289" s="2"/>
      <c r="S289" s="2"/>
      <c r="T289" s="2"/>
      <c r="U289" s="2"/>
      <c r="V289" s="2"/>
      <c r="W289" s="2"/>
      <c r="X289" s="2"/>
      <c r="Y289" s="2"/>
      <c r="Z289" s="2"/>
      <c r="AA289" s="2"/>
    </row>
    <row r="290" spans="5:27" x14ac:dyDescent="0.2">
      <c r="E290" s="26"/>
      <c r="F290" s="4"/>
      <c r="G290" s="4"/>
      <c r="H290" s="27"/>
      <c r="I290" s="27"/>
      <c r="J290" s="27"/>
      <c r="K290" s="26"/>
      <c r="L290" s="26"/>
      <c r="M290" s="26"/>
      <c r="N290" s="26"/>
      <c r="O290" s="15"/>
      <c r="P290" s="4"/>
      <c r="Q290" s="2"/>
      <c r="R290" s="2"/>
      <c r="S290" s="2"/>
      <c r="T290" s="2"/>
      <c r="U290" s="2"/>
      <c r="V290" s="2"/>
      <c r="W290" s="2"/>
      <c r="X290" s="2"/>
      <c r="Y290" s="2"/>
      <c r="Z290" s="2"/>
      <c r="AA290" s="2"/>
    </row>
    <row r="291" spans="5:27" x14ac:dyDescent="0.2">
      <c r="E291" s="26"/>
      <c r="F291" s="4"/>
      <c r="G291" s="4"/>
      <c r="H291" s="27"/>
      <c r="I291" s="27"/>
      <c r="J291" s="27"/>
      <c r="K291" s="26"/>
      <c r="L291" s="26"/>
      <c r="M291" s="26"/>
      <c r="N291" s="26"/>
      <c r="O291" s="15"/>
      <c r="P291" s="4"/>
      <c r="Q291" s="2"/>
      <c r="R291" s="2"/>
      <c r="S291" s="2"/>
      <c r="T291" s="2"/>
      <c r="U291" s="2"/>
      <c r="V291" s="2"/>
      <c r="W291" s="2"/>
      <c r="X291" s="2"/>
      <c r="Y291" s="2"/>
      <c r="Z291" s="2"/>
      <c r="AA291" s="2"/>
    </row>
    <row r="292" spans="5:27" x14ac:dyDescent="0.2">
      <c r="E292" s="26"/>
      <c r="F292" s="4"/>
      <c r="G292" s="4"/>
      <c r="H292" s="27"/>
      <c r="I292" s="27"/>
      <c r="J292" s="27"/>
      <c r="K292" s="26"/>
      <c r="L292" s="26"/>
      <c r="M292" s="26"/>
      <c r="N292" s="26"/>
      <c r="O292" s="15"/>
      <c r="P292" s="4"/>
      <c r="Q292" s="2"/>
      <c r="R292" s="2"/>
      <c r="S292" s="2"/>
      <c r="T292" s="2"/>
      <c r="U292" s="2"/>
      <c r="V292" s="2"/>
      <c r="W292" s="2"/>
      <c r="X292" s="2"/>
      <c r="Y292" s="2"/>
      <c r="Z292" s="2"/>
      <c r="AA292" s="2"/>
    </row>
    <row r="293" spans="5:27" x14ac:dyDescent="0.2">
      <c r="E293" s="26"/>
      <c r="F293" s="4"/>
      <c r="G293" s="4"/>
      <c r="H293" s="27"/>
      <c r="I293" s="27"/>
      <c r="J293" s="27"/>
      <c r="K293" s="26"/>
      <c r="L293" s="26"/>
      <c r="M293" s="26"/>
      <c r="N293" s="26"/>
      <c r="O293" s="15"/>
      <c r="P293" s="4"/>
      <c r="Q293" s="2"/>
      <c r="R293" s="2"/>
      <c r="S293" s="2"/>
      <c r="T293" s="2"/>
      <c r="U293" s="2"/>
      <c r="V293" s="2"/>
      <c r="W293" s="2"/>
      <c r="X293" s="2"/>
      <c r="Y293" s="2"/>
      <c r="Z293" s="2"/>
      <c r="AA293" s="2"/>
    </row>
    <row r="294" spans="5:27" x14ac:dyDescent="0.2">
      <c r="E294" s="26"/>
      <c r="F294" s="4"/>
      <c r="G294" s="4"/>
      <c r="H294" s="27"/>
      <c r="I294" s="27"/>
      <c r="J294" s="27"/>
      <c r="K294" s="26"/>
      <c r="L294" s="26"/>
      <c r="M294" s="26"/>
      <c r="N294" s="26"/>
      <c r="O294" s="15"/>
      <c r="P294" s="4"/>
      <c r="Q294" s="2"/>
      <c r="R294" s="2"/>
      <c r="S294" s="2"/>
      <c r="T294" s="2"/>
      <c r="U294" s="2"/>
      <c r="V294" s="2"/>
      <c r="W294" s="2"/>
      <c r="X294" s="2"/>
      <c r="Y294" s="2"/>
      <c r="Z294" s="2"/>
      <c r="AA294" s="2"/>
    </row>
    <row r="295" spans="5:27" x14ac:dyDescent="0.2">
      <c r="E295" s="26"/>
      <c r="F295" s="4"/>
      <c r="G295" s="4"/>
      <c r="H295" s="27"/>
      <c r="I295" s="27"/>
      <c r="J295" s="27"/>
      <c r="K295" s="26"/>
      <c r="L295" s="26"/>
      <c r="M295" s="26"/>
      <c r="N295" s="26"/>
      <c r="O295" s="15"/>
      <c r="P295" s="4"/>
      <c r="Q295" s="2"/>
      <c r="R295" s="2"/>
      <c r="S295" s="2"/>
      <c r="T295" s="2"/>
      <c r="U295" s="2"/>
      <c r="V295" s="2"/>
      <c r="W295" s="2"/>
      <c r="X295" s="2"/>
      <c r="Y295" s="2"/>
      <c r="Z295" s="2"/>
      <c r="AA295" s="2"/>
    </row>
    <row r="296" spans="5:27" x14ac:dyDescent="0.2">
      <c r="E296" s="26"/>
      <c r="F296" s="4"/>
      <c r="G296" s="4"/>
      <c r="H296" s="27"/>
      <c r="I296" s="27"/>
      <c r="J296" s="27"/>
      <c r="K296" s="26"/>
      <c r="L296" s="26"/>
      <c r="M296" s="26"/>
      <c r="N296" s="26"/>
      <c r="O296" s="15"/>
      <c r="P296" s="4"/>
      <c r="Q296" s="2"/>
      <c r="R296" s="2"/>
      <c r="S296" s="2"/>
      <c r="T296" s="2"/>
      <c r="U296" s="2"/>
      <c r="V296" s="2"/>
      <c r="W296" s="2"/>
      <c r="X296" s="2"/>
      <c r="Y296" s="2"/>
      <c r="Z296" s="2"/>
      <c r="AA296" s="2"/>
    </row>
    <row r="297" spans="5:27" x14ac:dyDescent="0.2">
      <c r="E297" s="26"/>
      <c r="F297" s="4"/>
      <c r="G297" s="4"/>
      <c r="H297" s="27"/>
      <c r="I297" s="27"/>
      <c r="J297" s="27"/>
      <c r="K297" s="26"/>
      <c r="L297" s="26"/>
      <c r="M297" s="26"/>
      <c r="N297" s="26"/>
      <c r="O297" s="15"/>
      <c r="P297" s="4"/>
      <c r="Q297" s="2"/>
      <c r="R297" s="2"/>
      <c r="S297" s="2"/>
      <c r="T297" s="2"/>
      <c r="U297" s="2"/>
      <c r="V297" s="2"/>
      <c r="W297" s="2"/>
      <c r="X297" s="2"/>
      <c r="Y297" s="2"/>
      <c r="Z297" s="2"/>
      <c r="AA297" s="2"/>
    </row>
    <row r="298" spans="5:27" x14ac:dyDescent="0.2">
      <c r="E298" s="26"/>
      <c r="F298" s="4"/>
      <c r="G298" s="4"/>
      <c r="H298" s="27"/>
      <c r="I298" s="27"/>
      <c r="J298" s="27"/>
      <c r="K298" s="26"/>
      <c r="L298" s="26"/>
      <c r="M298" s="26"/>
      <c r="N298" s="26"/>
      <c r="O298" s="15"/>
      <c r="P298" s="4"/>
      <c r="Q298" s="2"/>
      <c r="R298" s="2"/>
      <c r="S298" s="2"/>
      <c r="T298" s="2"/>
      <c r="U298" s="2"/>
      <c r="V298" s="2"/>
      <c r="W298" s="2"/>
      <c r="X298" s="2"/>
      <c r="Y298" s="2"/>
      <c r="Z298" s="2"/>
      <c r="AA298" s="2"/>
    </row>
    <row r="299" spans="5:27" x14ac:dyDescent="0.2">
      <c r="E299" s="26"/>
      <c r="F299" s="4"/>
      <c r="G299" s="4"/>
      <c r="H299" s="27"/>
      <c r="I299" s="27"/>
      <c r="J299" s="27"/>
      <c r="K299" s="26"/>
      <c r="L299" s="26"/>
      <c r="M299" s="26"/>
      <c r="N299" s="26"/>
      <c r="O299" s="15"/>
      <c r="P299" s="4"/>
      <c r="Q299" s="2"/>
      <c r="R299" s="2"/>
      <c r="S299" s="2"/>
      <c r="T299" s="2"/>
      <c r="U299" s="2"/>
      <c r="V299" s="2"/>
      <c r="W299" s="2"/>
      <c r="X299" s="2"/>
      <c r="Y299" s="2"/>
      <c r="Z299" s="2"/>
      <c r="AA299" s="2"/>
    </row>
    <row r="300" spans="5:27" x14ac:dyDescent="0.2">
      <c r="E300" s="26"/>
      <c r="F300" s="4"/>
      <c r="G300" s="4"/>
      <c r="H300" s="27"/>
      <c r="I300" s="27"/>
      <c r="J300" s="27"/>
      <c r="K300" s="26"/>
      <c r="L300" s="26"/>
      <c r="M300" s="26"/>
      <c r="N300" s="26"/>
      <c r="O300" s="15"/>
      <c r="P300" s="4"/>
      <c r="Q300" s="2"/>
      <c r="R300" s="2"/>
      <c r="S300" s="2"/>
      <c r="T300" s="2"/>
      <c r="U300" s="2"/>
      <c r="V300" s="2"/>
      <c r="W300" s="2"/>
      <c r="X300" s="2"/>
      <c r="Y300" s="2"/>
      <c r="Z300" s="2"/>
      <c r="AA300" s="2"/>
    </row>
    <row r="301" spans="5:27" x14ac:dyDescent="0.2">
      <c r="E301" s="26"/>
      <c r="F301" s="4"/>
      <c r="G301" s="4"/>
      <c r="H301" s="27"/>
      <c r="I301" s="27"/>
      <c r="J301" s="27"/>
      <c r="K301" s="26"/>
      <c r="L301" s="26"/>
      <c r="M301" s="26"/>
      <c r="N301" s="26"/>
      <c r="O301" s="15"/>
      <c r="P301" s="4"/>
      <c r="Q301" s="2"/>
      <c r="R301" s="2"/>
      <c r="S301" s="2"/>
      <c r="T301" s="2"/>
      <c r="U301" s="2"/>
      <c r="V301" s="2"/>
      <c r="W301" s="2"/>
      <c r="X301" s="2"/>
      <c r="Y301" s="2"/>
      <c r="Z301" s="2"/>
      <c r="AA301" s="2"/>
    </row>
    <row r="302" spans="5:27" x14ac:dyDescent="0.2">
      <c r="E302" s="26"/>
      <c r="F302" s="4"/>
      <c r="G302" s="4"/>
      <c r="H302" s="27"/>
      <c r="I302" s="27"/>
      <c r="J302" s="27"/>
      <c r="K302" s="26"/>
      <c r="L302" s="26"/>
      <c r="M302" s="26"/>
      <c r="N302" s="26"/>
      <c r="O302" s="15"/>
      <c r="P302" s="4"/>
      <c r="Q302" s="2"/>
      <c r="R302" s="2"/>
      <c r="S302" s="2"/>
      <c r="T302" s="2"/>
      <c r="U302" s="2"/>
      <c r="V302" s="2"/>
      <c r="W302" s="2"/>
      <c r="X302" s="2"/>
      <c r="Y302" s="2"/>
      <c r="Z302" s="2"/>
      <c r="AA302" s="2"/>
    </row>
    <row r="303" spans="5:27" x14ac:dyDescent="0.2">
      <c r="E303" s="26"/>
      <c r="F303" s="4"/>
      <c r="G303" s="4"/>
      <c r="H303" s="27"/>
      <c r="I303" s="27"/>
      <c r="J303" s="27"/>
      <c r="K303" s="26"/>
      <c r="L303" s="26"/>
      <c r="M303" s="26"/>
      <c r="N303" s="26"/>
      <c r="O303" s="15"/>
      <c r="P303" s="4"/>
      <c r="Q303" s="2"/>
      <c r="R303" s="2"/>
      <c r="S303" s="2"/>
      <c r="T303" s="2"/>
      <c r="U303" s="2"/>
      <c r="V303" s="2"/>
      <c r="W303" s="2"/>
      <c r="X303" s="2"/>
      <c r="Y303" s="2"/>
      <c r="Z303" s="2"/>
      <c r="AA303" s="2"/>
    </row>
    <row r="304" spans="5:27" x14ac:dyDescent="0.2">
      <c r="E304" s="26"/>
      <c r="F304" s="4"/>
      <c r="G304" s="4"/>
      <c r="H304" s="27"/>
      <c r="I304" s="27"/>
      <c r="J304" s="27"/>
      <c r="K304" s="26"/>
      <c r="L304" s="26"/>
      <c r="M304" s="26"/>
      <c r="N304" s="26"/>
      <c r="O304" s="15"/>
      <c r="P304" s="4"/>
      <c r="Q304" s="2"/>
      <c r="R304" s="2"/>
      <c r="S304" s="2"/>
      <c r="T304" s="2"/>
      <c r="U304" s="2"/>
      <c r="V304" s="2"/>
      <c r="W304" s="2"/>
      <c r="X304" s="2"/>
      <c r="Y304" s="2"/>
      <c r="Z304" s="2"/>
      <c r="AA304" s="2"/>
    </row>
    <row r="305" spans="5:27" x14ac:dyDescent="0.2">
      <c r="E305" s="26"/>
      <c r="F305" s="4"/>
      <c r="G305" s="4"/>
      <c r="H305" s="27"/>
      <c r="I305" s="27"/>
      <c r="J305" s="27"/>
      <c r="K305" s="26"/>
      <c r="L305" s="26"/>
      <c r="M305" s="26"/>
      <c r="N305" s="26"/>
      <c r="O305" s="15"/>
      <c r="P305" s="4"/>
      <c r="Q305" s="2"/>
      <c r="R305" s="2"/>
      <c r="S305" s="2"/>
      <c r="T305" s="2"/>
      <c r="U305" s="2"/>
      <c r="V305" s="2"/>
      <c r="W305" s="2"/>
      <c r="X305" s="2"/>
      <c r="Y305" s="2"/>
      <c r="Z305" s="2"/>
      <c r="AA305" s="2"/>
    </row>
    <row r="306" spans="5:27" x14ac:dyDescent="0.2">
      <c r="E306" s="26"/>
      <c r="F306" s="4"/>
      <c r="G306" s="4"/>
      <c r="H306" s="27"/>
      <c r="I306" s="27"/>
      <c r="J306" s="27"/>
      <c r="K306" s="26"/>
      <c r="L306" s="26"/>
      <c r="M306" s="26"/>
      <c r="N306" s="26"/>
      <c r="O306" s="15"/>
      <c r="P306" s="4"/>
      <c r="Q306" s="2"/>
      <c r="R306" s="2"/>
      <c r="S306" s="2"/>
      <c r="T306" s="2"/>
      <c r="U306" s="2"/>
      <c r="V306" s="2"/>
      <c r="W306" s="2"/>
      <c r="X306" s="2"/>
      <c r="Y306" s="2"/>
      <c r="Z306" s="2"/>
      <c r="AA306" s="2"/>
    </row>
    <row r="307" spans="5:27" x14ac:dyDescent="0.2">
      <c r="E307" s="26"/>
      <c r="F307" s="4"/>
      <c r="G307" s="4"/>
      <c r="H307" s="27"/>
      <c r="I307" s="27"/>
      <c r="J307" s="27"/>
      <c r="K307" s="26"/>
      <c r="L307" s="26"/>
      <c r="M307" s="26"/>
      <c r="N307" s="26"/>
      <c r="O307" s="15"/>
      <c r="P307" s="4"/>
      <c r="Q307" s="2"/>
      <c r="R307" s="2"/>
      <c r="S307" s="2"/>
      <c r="T307" s="2"/>
      <c r="U307" s="2"/>
      <c r="V307" s="2"/>
      <c r="W307" s="2"/>
      <c r="X307" s="2"/>
      <c r="Y307" s="2"/>
      <c r="Z307" s="2"/>
      <c r="AA307" s="2"/>
    </row>
    <row r="308" spans="5:27" x14ac:dyDescent="0.2">
      <c r="E308" s="26"/>
      <c r="F308" s="4"/>
      <c r="G308" s="4"/>
      <c r="H308" s="27"/>
      <c r="I308" s="27"/>
      <c r="J308" s="27"/>
      <c r="K308" s="26"/>
      <c r="L308" s="26"/>
      <c r="M308" s="26"/>
      <c r="N308" s="26"/>
      <c r="O308" s="15"/>
      <c r="P308" s="4"/>
      <c r="Q308" s="2"/>
      <c r="R308" s="2"/>
      <c r="S308" s="2"/>
      <c r="T308" s="2"/>
      <c r="U308" s="2"/>
      <c r="V308" s="2"/>
      <c r="W308" s="2"/>
      <c r="X308" s="2"/>
      <c r="Y308" s="2"/>
      <c r="Z308" s="2"/>
      <c r="AA308" s="2"/>
    </row>
    <row r="309" spans="5:27" x14ac:dyDescent="0.2">
      <c r="E309" s="26"/>
      <c r="F309" s="4"/>
      <c r="G309" s="4"/>
      <c r="H309" s="27"/>
      <c r="I309" s="27"/>
      <c r="J309" s="27"/>
      <c r="K309" s="26"/>
      <c r="L309" s="26"/>
      <c r="M309" s="26"/>
      <c r="N309" s="26"/>
      <c r="O309" s="15"/>
      <c r="P309" s="4"/>
      <c r="Q309" s="2"/>
      <c r="R309" s="2"/>
      <c r="S309" s="2"/>
      <c r="T309" s="2"/>
      <c r="U309" s="2"/>
      <c r="V309" s="2"/>
      <c r="W309" s="2"/>
      <c r="X309" s="2"/>
      <c r="Y309" s="2"/>
      <c r="Z309" s="2"/>
      <c r="AA309" s="2"/>
    </row>
    <row r="310" spans="5:27" x14ac:dyDescent="0.2">
      <c r="E310" s="26"/>
      <c r="F310" s="4"/>
      <c r="G310" s="4"/>
      <c r="H310" s="27"/>
      <c r="I310" s="27"/>
      <c r="J310" s="27"/>
      <c r="K310" s="26"/>
      <c r="L310" s="26"/>
      <c r="M310" s="26"/>
      <c r="N310" s="26"/>
      <c r="O310" s="15"/>
      <c r="P310" s="4"/>
      <c r="Q310" s="2"/>
      <c r="R310" s="2"/>
      <c r="S310" s="2"/>
      <c r="T310" s="2"/>
      <c r="U310" s="2"/>
      <c r="V310" s="2"/>
      <c r="W310" s="2"/>
      <c r="X310" s="2"/>
      <c r="Y310" s="2"/>
      <c r="Z310" s="2"/>
      <c r="AA310" s="2"/>
    </row>
    <row r="311" spans="5:27" x14ac:dyDescent="0.2">
      <c r="E311" s="26"/>
      <c r="F311" s="4"/>
      <c r="G311" s="4"/>
      <c r="H311" s="27"/>
      <c r="I311" s="27"/>
      <c r="J311" s="27"/>
      <c r="K311" s="26"/>
      <c r="L311" s="26"/>
      <c r="M311" s="26"/>
      <c r="N311" s="26"/>
      <c r="O311" s="15"/>
      <c r="P311" s="4"/>
      <c r="Q311" s="2"/>
      <c r="R311" s="2"/>
      <c r="S311" s="2"/>
      <c r="T311" s="2"/>
      <c r="U311" s="2"/>
      <c r="V311" s="2"/>
      <c r="W311" s="2"/>
      <c r="X311" s="2"/>
      <c r="Y311" s="2"/>
      <c r="Z311" s="2"/>
      <c r="AA311" s="2"/>
    </row>
    <row r="312" spans="5:27" x14ac:dyDescent="0.2">
      <c r="E312" s="26"/>
      <c r="F312" s="4"/>
      <c r="G312" s="4"/>
      <c r="H312" s="27"/>
      <c r="I312" s="27"/>
      <c r="J312" s="27"/>
      <c r="K312" s="26"/>
      <c r="L312" s="26"/>
      <c r="M312" s="26"/>
      <c r="N312" s="26"/>
      <c r="O312" s="15"/>
      <c r="P312" s="4"/>
      <c r="Q312" s="2"/>
      <c r="R312" s="2"/>
      <c r="S312" s="2"/>
      <c r="T312" s="2"/>
      <c r="U312" s="2"/>
      <c r="V312" s="2"/>
      <c r="W312" s="2"/>
      <c r="X312" s="2"/>
      <c r="Y312" s="2"/>
      <c r="Z312" s="2"/>
      <c r="AA312" s="2"/>
    </row>
    <row r="313" spans="5:27" x14ac:dyDescent="0.2">
      <c r="E313" s="26"/>
      <c r="F313" s="4"/>
      <c r="G313" s="4"/>
      <c r="H313" s="27"/>
      <c r="I313" s="27"/>
      <c r="J313" s="27"/>
      <c r="K313" s="26"/>
      <c r="L313" s="26"/>
      <c r="M313" s="26"/>
      <c r="N313" s="26"/>
      <c r="O313" s="15"/>
      <c r="P313" s="4"/>
      <c r="Q313" s="2"/>
      <c r="R313" s="2"/>
      <c r="S313" s="2"/>
      <c r="T313" s="2"/>
      <c r="U313" s="2"/>
      <c r="V313" s="2"/>
      <c r="W313" s="2"/>
      <c r="X313" s="2"/>
      <c r="Y313" s="2"/>
      <c r="Z313" s="2"/>
      <c r="AA313" s="2"/>
    </row>
    <row r="314" spans="5:27" x14ac:dyDescent="0.2">
      <c r="E314" s="26"/>
      <c r="F314" s="4"/>
      <c r="G314" s="4"/>
      <c r="H314" s="27"/>
      <c r="I314" s="27"/>
      <c r="J314" s="27"/>
      <c r="K314" s="26"/>
      <c r="L314" s="26"/>
      <c r="M314" s="26"/>
      <c r="N314" s="26"/>
      <c r="O314" s="15"/>
      <c r="P314" s="4"/>
      <c r="Q314" s="2"/>
      <c r="R314" s="2"/>
      <c r="S314" s="2"/>
      <c r="T314" s="2"/>
      <c r="U314" s="2"/>
      <c r="V314" s="2"/>
      <c r="W314" s="2"/>
      <c r="X314" s="2"/>
      <c r="Y314" s="2"/>
      <c r="Z314" s="2"/>
      <c r="AA314" s="2"/>
    </row>
    <row r="315" spans="5:27" x14ac:dyDescent="0.2">
      <c r="E315" s="26"/>
      <c r="F315" s="4"/>
      <c r="G315" s="4"/>
      <c r="H315" s="27"/>
      <c r="I315" s="27"/>
      <c r="J315" s="27"/>
      <c r="K315" s="26"/>
      <c r="L315" s="26"/>
      <c r="M315" s="26"/>
      <c r="N315" s="26"/>
      <c r="O315" s="15"/>
      <c r="P315" s="4"/>
      <c r="Q315" s="2"/>
      <c r="R315" s="2"/>
      <c r="S315" s="2"/>
      <c r="T315" s="2"/>
      <c r="U315" s="2"/>
      <c r="V315" s="2"/>
      <c r="W315" s="2"/>
      <c r="X315" s="2"/>
      <c r="Y315" s="2"/>
      <c r="Z315" s="2"/>
      <c r="AA315" s="2"/>
    </row>
    <row r="316" spans="5:27" x14ac:dyDescent="0.2">
      <c r="E316" s="26"/>
      <c r="F316" s="4"/>
      <c r="G316" s="4"/>
      <c r="H316" s="27"/>
      <c r="I316" s="27"/>
      <c r="J316" s="27"/>
      <c r="K316" s="26"/>
      <c r="L316" s="26"/>
      <c r="M316" s="26"/>
      <c r="N316" s="26"/>
      <c r="O316" s="15"/>
      <c r="P316" s="4"/>
      <c r="Q316" s="2"/>
      <c r="R316" s="2"/>
      <c r="S316" s="2"/>
      <c r="T316" s="2"/>
      <c r="U316" s="2"/>
      <c r="V316" s="2"/>
      <c r="W316" s="2"/>
      <c r="X316" s="2"/>
      <c r="Y316" s="2"/>
      <c r="Z316" s="2"/>
      <c r="AA316" s="2"/>
    </row>
    <row r="317" spans="5:27" x14ac:dyDescent="0.2">
      <c r="E317" s="26"/>
      <c r="F317" s="4"/>
      <c r="G317" s="4"/>
      <c r="H317" s="27"/>
      <c r="I317" s="27"/>
      <c r="J317" s="27"/>
      <c r="K317" s="26"/>
      <c r="L317" s="26"/>
      <c r="M317" s="26"/>
      <c r="N317" s="26"/>
      <c r="O317" s="15"/>
      <c r="P317" s="4"/>
      <c r="Q317" s="2"/>
      <c r="R317" s="2"/>
      <c r="S317" s="2"/>
      <c r="T317" s="2"/>
      <c r="U317" s="2"/>
      <c r="V317" s="2"/>
      <c r="W317" s="2"/>
      <c r="X317" s="2"/>
      <c r="Y317" s="2"/>
      <c r="Z317" s="2"/>
      <c r="AA317" s="2"/>
    </row>
    <row r="318" spans="5:27" x14ac:dyDescent="0.2">
      <c r="E318" s="26"/>
      <c r="F318" s="4"/>
      <c r="G318" s="4"/>
      <c r="H318" s="27"/>
      <c r="I318" s="27"/>
      <c r="J318" s="27"/>
      <c r="K318" s="26"/>
      <c r="L318" s="26"/>
      <c r="M318" s="26"/>
      <c r="N318" s="26"/>
      <c r="O318" s="15"/>
      <c r="P318" s="4"/>
      <c r="Q318" s="2"/>
      <c r="R318" s="2"/>
      <c r="S318" s="2"/>
      <c r="T318" s="2"/>
      <c r="U318" s="2"/>
      <c r="V318" s="2"/>
      <c r="W318" s="2"/>
      <c r="X318" s="2"/>
      <c r="Y318" s="2"/>
      <c r="Z318" s="2"/>
      <c r="AA318" s="2"/>
    </row>
    <row r="319" spans="5:27" x14ac:dyDescent="0.2">
      <c r="E319" s="26"/>
      <c r="F319" s="4"/>
      <c r="G319" s="4"/>
      <c r="H319" s="27"/>
      <c r="I319" s="27"/>
      <c r="J319" s="27"/>
      <c r="K319" s="26"/>
      <c r="L319" s="26"/>
      <c r="M319" s="26"/>
      <c r="N319" s="26"/>
      <c r="O319" s="15"/>
      <c r="P319" s="4"/>
      <c r="Q319" s="2"/>
      <c r="R319" s="2"/>
      <c r="S319" s="2"/>
      <c r="T319" s="2"/>
      <c r="U319" s="2"/>
      <c r="V319" s="2"/>
      <c r="W319" s="2"/>
      <c r="X319" s="2"/>
      <c r="Y319" s="2"/>
      <c r="Z319" s="2"/>
      <c r="AA319" s="2"/>
    </row>
    <row r="320" spans="5:27" x14ac:dyDescent="0.2">
      <c r="E320" s="26"/>
      <c r="F320" s="4"/>
      <c r="G320" s="4"/>
      <c r="H320" s="27"/>
      <c r="I320" s="27"/>
      <c r="J320" s="27"/>
      <c r="K320" s="26"/>
      <c r="L320" s="26"/>
      <c r="M320" s="26"/>
      <c r="N320" s="26"/>
      <c r="O320" s="15"/>
      <c r="P320" s="4"/>
      <c r="Q320" s="2"/>
      <c r="R320" s="2"/>
      <c r="S320" s="2"/>
      <c r="T320" s="2"/>
      <c r="U320" s="2"/>
      <c r="V320" s="2"/>
      <c r="W320" s="2"/>
      <c r="X320" s="2"/>
      <c r="Y320" s="2"/>
      <c r="Z320" s="2"/>
      <c r="AA320" s="2"/>
    </row>
    <row r="321" spans="5:27" x14ac:dyDescent="0.2">
      <c r="E321" s="26"/>
      <c r="F321" s="4"/>
      <c r="G321" s="4"/>
      <c r="H321" s="27"/>
      <c r="I321" s="27"/>
      <c r="J321" s="27"/>
      <c r="K321" s="26"/>
      <c r="L321" s="26"/>
      <c r="M321" s="26"/>
      <c r="N321" s="26"/>
      <c r="O321" s="15"/>
      <c r="P321" s="4"/>
      <c r="Q321" s="2"/>
      <c r="R321" s="2"/>
      <c r="S321" s="2"/>
      <c r="T321" s="2"/>
      <c r="U321" s="2"/>
      <c r="V321" s="2"/>
      <c r="W321" s="2"/>
      <c r="X321" s="2"/>
      <c r="Y321" s="2"/>
      <c r="Z321" s="2"/>
      <c r="AA321" s="2"/>
    </row>
    <row r="322" spans="5:27" x14ac:dyDescent="0.2">
      <c r="E322" s="26"/>
      <c r="F322" s="4"/>
      <c r="G322" s="4"/>
      <c r="H322" s="27"/>
      <c r="I322" s="27"/>
      <c r="J322" s="27"/>
      <c r="K322" s="26"/>
      <c r="L322" s="26"/>
      <c r="M322" s="26"/>
      <c r="N322" s="26"/>
      <c r="O322" s="15"/>
      <c r="P322" s="4"/>
      <c r="Q322" s="2"/>
      <c r="R322" s="2"/>
      <c r="S322" s="2"/>
      <c r="T322" s="2"/>
      <c r="U322" s="2"/>
      <c r="V322" s="2"/>
      <c r="W322" s="2"/>
      <c r="X322" s="2"/>
      <c r="Y322" s="2"/>
      <c r="Z322" s="2"/>
      <c r="AA322" s="2"/>
    </row>
    <row r="323" spans="5:27" x14ac:dyDescent="0.2">
      <c r="E323" s="26"/>
      <c r="F323" s="4"/>
      <c r="G323" s="4"/>
      <c r="H323" s="27"/>
      <c r="I323" s="27"/>
      <c r="J323" s="27"/>
      <c r="K323" s="26"/>
      <c r="L323" s="26"/>
      <c r="M323" s="26"/>
      <c r="N323" s="26"/>
      <c r="O323" s="15"/>
      <c r="P323" s="4"/>
      <c r="Q323" s="2"/>
      <c r="R323" s="2"/>
      <c r="S323" s="2"/>
      <c r="T323" s="2"/>
      <c r="U323" s="2"/>
      <c r="V323" s="2"/>
      <c r="W323" s="2"/>
      <c r="X323" s="2"/>
      <c r="Y323" s="2"/>
      <c r="Z323" s="2"/>
      <c r="AA323" s="2"/>
    </row>
    <row r="324" spans="5:27" x14ac:dyDescent="0.2">
      <c r="E324" s="26"/>
      <c r="F324" s="4"/>
      <c r="G324" s="4"/>
      <c r="H324" s="27"/>
      <c r="I324" s="27"/>
      <c r="J324" s="27"/>
      <c r="K324" s="26"/>
      <c r="L324" s="26"/>
      <c r="M324" s="26"/>
      <c r="N324" s="26"/>
      <c r="O324" s="15"/>
      <c r="P324" s="4"/>
      <c r="Q324" s="2"/>
      <c r="R324" s="2"/>
      <c r="S324" s="2"/>
      <c r="T324" s="2"/>
      <c r="U324" s="2"/>
      <c r="V324" s="2"/>
      <c r="W324" s="2"/>
      <c r="X324" s="2"/>
      <c r="Y324" s="2"/>
      <c r="Z324" s="2"/>
      <c r="AA324" s="2"/>
    </row>
    <row r="325" spans="5:27" x14ac:dyDescent="0.2">
      <c r="E325" s="26"/>
      <c r="F325" s="4"/>
      <c r="G325" s="4"/>
      <c r="H325" s="27"/>
      <c r="I325" s="27"/>
      <c r="J325" s="27"/>
      <c r="K325" s="26"/>
      <c r="L325" s="26"/>
      <c r="M325" s="26"/>
      <c r="N325" s="26"/>
      <c r="O325" s="15"/>
      <c r="P325" s="4"/>
      <c r="Q325" s="2"/>
      <c r="R325" s="2"/>
      <c r="S325" s="2"/>
      <c r="T325" s="2"/>
      <c r="U325" s="2"/>
      <c r="V325" s="2"/>
      <c r="W325" s="2"/>
      <c r="X325" s="2"/>
      <c r="Y325" s="2"/>
      <c r="Z325" s="2"/>
      <c r="AA325" s="2"/>
    </row>
    <row r="326" spans="5:27" x14ac:dyDescent="0.2">
      <c r="E326" s="26"/>
      <c r="F326" s="4"/>
      <c r="G326" s="4"/>
      <c r="H326" s="27"/>
      <c r="I326" s="27"/>
      <c r="J326" s="27"/>
      <c r="K326" s="26"/>
      <c r="L326" s="26"/>
      <c r="M326" s="26"/>
      <c r="N326" s="26"/>
      <c r="O326" s="15"/>
      <c r="P326" s="4"/>
      <c r="Q326" s="2"/>
      <c r="R326" s="2"/>
      <c r="S326" s="2"/>
      <c r="T326" s="2"/>
      <c r="U326" s="2"/>
      <c r="V326" s="2"/>
      <c r="W326" s="2"/>
      <c r="X326" s="2"/>
      <c r="Y326" s="2"/>
      <c r="Z326" s="2"/>
      <c r="AA326" s="2"/>
    </row>
    <row r="327" spans="5:27" x14ac:dyDescent="0.2">
      <c r="E327" s="26"/>
      <c r="F327" s="4"/>
      <c r="G327" s="4"/>
      <c r="H327" s="27"/>
      <c r="I327" s="27"/>
      <c r="J327" s="27"/>
      <c r="K327" s="26"/>
      <c r="L327" s="26"/>
      <c r="M327" s="26"/>
      <c r="N327" s="26"/>
      <c r="O327" s="15"/>
      <c r="P327" s="4"/>
      <c r="Q327" s="2"/>
      <c r="R327" s="2"/>
      <c r="S327" s="2"/>
      <c r="T327" s="2"/>
      <c r="U327" s="2"/>
      <c r="V327" s="2"/>
      <c r="W327" s="2"/>
      <c r="X327" s="2"/>
      <c r="Y327" s="2"/>
      <c r="Z327" s="2"/>
      <c r="AA327" s="2"/>
    </row>
    <row r="328" spans="5:27" x14ac:dyDescent="0.2">
      <c r="E328" s="26"/>
      <c r="F328" s="4"/>
      <c r="G328" s="4"/>
      <c r="H328" s="27"/>
      <c r="I328" s="27"/>
      <c r="J328" s="27"/>
      <c r="K328" s="26"/>
      <c r="L328" s="26"/>
      <c r="M328" s="26"/>
      <c r="N328" s="26"/>
      <c r="O328" s="15"/>
      <c r="P328" s="4"/>
      <c r="Q328" s="2"/>
      <c r="R328" s="2"/>
      <c r="S328" s="2"/>
      <c r="T328" s="2"/>
      <c r="U328" s="2"/>
      <c r="V328" s="2"/>
      <c r="W328" s="2"/>
      <c r="X328" s="2"/>
      <c r="Y328" s="2"/>
      <c r="Z328" s="2"/>
      <c r="AA328" s="2"/>
    </row>
    <row r="329" spans="5:27" x14ac:dyDescent="0.2">
      <c r="E329" s="26"/>
      <c r="F329" s="4"/>
      <c r="G329" s="4"/>
      <c r="H329" s="27"/>
      <c r="I329" s="27"/>
      <c r="J329" s="27"/>
      <c r="K329" s="26"/>
      <c r="L329" s="26"/>
      <c r="M329" s="26"/>
      <c r="N329" s="26"/>
      <c r="O329" s="15"/>
      <c r="P329" s="4"/>
      <c r="Q329" s="2"/>
      <c r="R329" s="2"/>
      <c r="S329" s="2"/>
      <c r="T329" s="2"/>
      <c r="U329" s="2"/>
      <c r="V329" s="2"/>
      <c r="W329" s="2"/>
      <c r="X329" s="2"/>
      <c r="Y329" s="2"/>
      <c r="Z329" s="2"/>
      <c r="AA329" s="2"/>
    </row>
    <row r="330" spans="5:27" x14ac:dyDescent="0.2">
      <c r="E330" s="26"/>
      <c r="F330" s="4"/>
      <c r="G330" s="4"/>
      <c r="H330" s="27"/>
      <c r="I330" s="27"/>
      <c r="J330" s="27"/>
      <c r="K330" s="26"/>
      <c r="L330" s="26"/>
      <c r="M330" s="26"/>
      <c r="N330" s="26"/>
      <c r="O330" s="15"/>
      <c r="P330" s="4"/>
      <c r="Q330" s="2"/>
      <c r="R330" s="2"/>
      <c r="S330" s="2"/>
      <c r="T330" s="2"/>
      <c r="U330" s="2"/>
      <c r="V330" s="2"/>
      <c r="W330" s="2"/>
      <c r="X330" s="2"/>
      <c r="Y330" s="2"/>
      <c r="Z330" s="2"/>
      <c r="AA330" s="2"/>
    </row>
    <row r="331" spans="5:27" x14ac:dyDescent="0.2">
      <c r="E331" s="26"/>
      <c r="F331" s="4"/>
      <c r="G331" s="4"/>
      <c r="H331" s="27"/>
      <c r="I331" s="27"/>
      <c r="J331" s="27"/>
      <c r="K331" s="26"/>
      <c r="L331" s="26"/>
      <c r="M331" s="26"/>
      <c r="N331" s="26"/>
      <c r="O331" s="15"/>
      <c r="P331" s="4"/>
      <c r="Q331" s="2"/>
      <c r="R331" s="2"/>
      <c r="S331" s="2"/>
      <c r="T331" s="2"/>
      <c r="U331" s="2"/>
      <c r="V331" s="2"/>
      <c r="W331" s="2"/>
      <c r="X331" s="2"/>
      <c r="Y331" s="2"/>
      <c r="Z331" s="2"/>
      <c r="AA331" s="2"/>
    </row>
    <row r="332" spans="5:27" x14ac:dyDescent="0.2">
      <c r="E332" s="26"/>
      <c r="F332" s="4"/>
      <c r="G332" s="4"/>
      <c r="H332" s="27"/>
      <c r="I332" s="27"/>
      <c r="J332" s="27"/>
      <c r="K332" s="26"/>
      <c r="L332" s="26"/>
      <c r="M332" s="26"/>
      <c r="N332" s="26"/>
      <c r="O332" s="15"/>
      <c r="P332" s="4"/>
      <c r="Q332" s="2"/>
      <c r="R332" s="2"/>
      <c r="S332" s="2"/>
      <c r="T332" s="2"/>
      <c r="U332" s="2"/>
      <c r="V332" s="2"/>
      <c r="W332" s="2"/>
      <c r="X332" s="2"/>
      <c r="Y332" s="2"/>
      <c r="Z332" s="2"/>
      <c r="AA332" s="2"/>
    </row>
    <row r="333" spans="5:27" x14ac:dyDescent="0.2">
      <c r="E333" s="26"/>
      <c r="F333" s="4"/>
      <c r="G333" s="4"/>
      <c r="H333" s="27"/>
      <c r="I333" s="27"/>
      <c r="J333" s="27"/>
      <c r="K333" s="26"/>
      <c r="L333" s="26"/>
      <c r="M333" s="26"/>
      <c r="N333" s="26"/>
      <c r="O333" s="15"/>
      <c r="P333" s="4"/>
      <c r="Q333" s="2"/>
      <c r="R333" s="2"/>
      <c r="S333" s="2"/>
      <c r="T333" s="2"/>
      <c r="U333" s="2"/>
      <c r="V333" s="2"/>
      <c r="W333" s="2"/>
      <c r="X333" s="2"/>
      <c r="Y333" s="2"/>
      <c r="Z333" s="2"/>
      <c r="AA333" s="2"/>
    </row>
    <row r="334" spans="5:27" x14ac:dyDescent="0.2">
      <c r="E334" s="26"/>
      <c r="F334" s="4"/>
      <c r="G334" s="4"/>
      <c r="H334" s="27"/>
      <c r="I334" s="27"/>
      <c r="J334" s="27"/>
      <c r="K334" s="26"/>
      <c r="L334" s="26"/>
      <c r="M334" s="26"/>
      <c r="N334" s="26"/>
      <c r="O334" s="15"/>
      <c r="P334" s="4"/>
      <c r="Q334" s="2"/>
      <c r="R334" s="2"/>
      <c r="S334" s="2"/>
      <c r="T334" s="2"/>
      <c r="U334" s="2"/>
      <c r="V334" s="2"/>
      <c r="W334" s="2"/>
      <c r="X334" s="2"/>
      <c r="Y334" s="2"/>
      <c r="Z334" s="2"/>
      <c r="AA334" s="2"/>
    </row>
    <row r="335" spans="5:27" x14ac:dyDescent="0.2">
      <c r="E335" s="26"/>
      <c r="F335" s="4"/>
      <c r="G335" s="4"/>
      <c r="H335" s="27"/>
      <c r="I335" s="27"/>
      <c r="J335" s="27"/>
      <c r="K335" s="26"/>
      <c r="L335" s="26"/>
      <c r="M335" s="26"/>
      <c r="N335" s="26"/>
      <c r="O335" s="15"/>
      <c r="P335" s="4"/>
      <c r="Q335" s="2"/>
      <c r="R335" s="2"/>
      <c r="S335" s="2"/>
      <c r="T335" s="2"/>
      <c r="U335" s="2"/>
      <c r="V335" s="2"/>
      <c r="W335" s="2"/>
      <c r="X335" s="2"/>
      <c r="Y335" s="2"/>
      <c r="Z335" s="2"/>
      <c r="AA335" s="2"/>
    </row>
    <row r="336" spans="5:27" x14ac:dyDescent="0.2">
      <c r="E336" s="26"/>
      <c r="F336" s="4"/>
      <c r="G336" s="4"/>
      <c r="H336" s="27"/>
      <c r="I336" s="27"/>
      <c r="J336" s="27"/>
      <c r="K336" s="26"/>
      <c r="L336" s="26"/>
      <c r="M336" s="26"/>
      <c r="N336" s="26"/>
      <c r="O336" s="15"/>
      <c r="P336" s="4"/>
      <c r="Q336" s="2"/>
      <c r="R336" s="2"/>
      <c r="S336" s="2"/>
      <c r="T336" s="2"/>
      <c r="U336" s="2"/>
      <c r="V336" s="2"/>
      <c r="W336" s="2"/>
      <c r="X336" s="2"/>
      <c r="Y336" s="2"/>
      <c r="Z336" s="2"/>
      <c r="AA336" s="2"/>
    </row>
    <row r="337" spans="5:27" x14ac:dyDescent="0.2">
      <c r="E337" s="26"/>
      <c r="F337" s="4"/>
      <c r="G337" s="4"/>
      <c r="H337" s="27"/>
      <c r="I337" s="27"/>
      <c r="J337" s="27"/>
      <c r="K337" s="26"/>
      <c r="L337" s="26"/>
      <c r="M337" s="26"/>
      <c r="N337" s="26"/>
      <c r="O337" s="15"/>
      <c r="P337" s="4"/>
      <c r="Q337" s="2"/>
      <c r="R337" s="2"/>
      <c r="S337" s="2"/>
      <c r="T337" s="2"/>
      <c r="U337" s="2"/>
      <c r="V337" s="2"/>
      <c r="W337" s="2"/>
      <c r="X337" s="2"/>
      <c r="Y337" s="2"/>
      <c r="Z337" s="2"/>
      <c r="AA337" s="2"/>
    </row>
    <row r="338" spans="5:27" x14ac:dyDescent="0.2">
      <c r="E338" s="26"/>
      <c r="F338" s="4"/>
      <c r="G338" s="4"/>
      <c r="H338" s="27"/>
      <c r="I338" s="27"/>
      <c r="J338" s="27"/>
      <c r="K338" s="26"/>
      <c r="L338" s="26"/>
      <c r="M338" s="26"/>
      <c r="N338" s="26"/>
      <c r="O338" s="15"/>
      <c r="P338" s="4"/>
      <c r="Q338" s="2"/>
      <c r="R338" s="2"/>
      <c r="S338" s="2"/>
      <c r="T338" s="2"/>
      <c r="U338" s="2"/>
      <c r="V338" s="2"/>
      <c r="W338" s="2"/>
      <c r="X338" s="2"/>
      <c r="Y338" s="2"/>
      <c r="Z338" s="2"/>
      <c r="AA338" s="2"/>
    </row>
    <row r="339" spans="5:27" x14ac:dyDescent="0.2">
      <c r="E339" s="26"/>
      <c r="F339" s="4"/>
      <c r="G339" s="4"/>
      <c r="H339" s="27"/>
      <c r="I339" s="27"/>
      <c r="J339" s="27"/>
      <c r="K339" s="26"/>
      <c r="L339" s="26"/>
      <c r="M339" s="26"/>
      <c r="N339" s="26"/>
      <c r="O339" s="15"/>
      <c r="P339" s="4"/>
      <c r="Q339" s="2"/>
      <c r="R339" s="2"/>
      <c r="S339" s="2"/>
      <c r="T339" s="2"/>
      <c r="U339" s="2"/>
      <c r="V339" s="2"/>
      <c r="W339" s="2"/>
      <c r="X339" s="2"/>
      <c r="Y339" s="2"/>
      <c r="Z339" s="2"/>
      <c r="AA339" s="2"/>
    </row>
    <row r="340" spans="5:27" x14ac:dyDescent="0.2">
      <c r="E340" s="26"/>
      <c r="F340" s="4"/>
      <c r="G340" s="4"/>
      <c r="H340" s="27"/>
      <c r="I340" s="27"/>
      <c r="J340" s="27"/>
      <c r="K340" s="26"/>
      <c r="L340" s="26"/>
      <c r="M340" s="26"/>
      <c r="N340" s="26"/>
      <c r="O340" s="15"/>
      <c r="P340" s="4"/>
      <c r="Q340" s="2"/>
      <c r="R340" s="2"/>
      <c r="S340" s="2"/>
      <c r="T340" s="2"/>
      <c r="U340" s="2"/>
      <c r="V340" s="2"/>
      <c r="W340" s="2"/>
      <c r="X340" s="2"/>
      <c r="Y340" s="2"/>
      <c r="Z340" s="2"/>
      <c r="AA340" s="2"/>
    </row>
    <row r="341" spans="5:27" x14ac:dyDescent="0.2">
      <c r="E341" s="26"/>
      <c r="F341" s="4"/>
      <c r="G341" s="4"/>
      <c r="H341" s="27"/>
      <c r="I341" s="27"/>
      <c r="J341" s="27"/>
      <c r="K341" s="26"/>
      <c r="L341" s="26"/>
      <c r="M341" s="26"/>
      <c r="N341" s="26"/>
      <c r="O341" s="15"/>
      <c r="P341" s="4"/>
      <c r="Q341" s="2"/>
      <c r="R341" s="2"/>
      <c r="S341" s="2"/>
      <c r="T341" s="2"/>
      <c r="U341" s="2"/>
      <c r="V341" s="2"/>
      <c r="W341" s="2"/>
      <c r="X341" s="2"/>
      <c r="Y341" s="2"/>
      <c r="Z341" s="2"/>
      <c r="AA341" s="2"/>
    </row>
    <row r="342" spans="5:27" x14ac:dyDescent="0.2">
      <c r="E342" s="26"/>
      <c r="F342" s="4"/>
      <c r="G342" s="4"/>
      <c r="H342" s="27"/>
      <c r="I342" s="27"/>
      <c r="J342" s="27"/>
      <c r="K342" s="26"/>
      <c r="L342" s="26"/>
      <c r="M342" s="26"/>
      <c r="N342" s="26"/>
      <c r="O342" s="15"/>
      <c r="P342" s="4"/>
      <c r="Q342" s="2"/>
      <c r="R342" s="2"/>
      <c r="S342" s="2"/>
      <c r="T342" s="2"/>
      <c r="U342" s="2"/>
      <c r="V342" s="2"/>
      <c r="W342" s="2"/>
      <c r="X342" s="2"/>
      <c r="Y342" s="2"/>
      <c r="Z342" s="2"/>
      <c r="AA342" s="2"/>
    </row>
    <row r="343" spans="5:27" x14ac:dyDescent="0.2">
      <c r="E343" s="26"/>
      <c r="F343" s="4"/>
      <c r="G343" s="4"/>
      <c r="H343" s="27"/>
      <c r="I343" s="27"/>
      <c r="J343" s="27"/>
      <c r="K343" s="26"/>
      <c r="L343" s="26"/>
      <c r="M343" s="26"/>
      <c r="N343" s="26"/>
      <c r="O343" s="15"/>
      <c r="P343" s="4"/>
      <c r="Q343" s="2"/>
      <c r="R343" s="2"/>
      <c r="S343" s="2"/>
      <c r="T343" s="2"/>
      <c r="U343" s="2"/>
      <c r="V343" s="2"/>
      <c r="W343" s="2"/>
      <c r="X343" s="2"/>
      <c r="Y343" s="2"/>
      <c r="Z343" s="2"/>
      <c r="AA343" s="2"/>
    </row>
    <row r="344" spans="5:27" x14ac:dyDescent="0.2">
      <c r="E344" s="26"/>
      <c r="F344" s="4"/>
      <c r="G344" s="4"/>
      <c r="H344" s="27"/>
      <c r="I344" s="27"/>
      <c r="J344" s="27"/>
      <c r="K344" s="26"/>
      <c r="L344" s="26"/>
      <c r="M344" s="26"/>
      <c r="N344" s="26"/>
      <c r="O344" s="15"/>
      <c r="P344" s="4"/>
      <c r="Q344" s="2"/>
      <c r="R344" s="2"/>
      <c r="S344" s="2"/>
      <c r="T344" s="2"/>
      <c r="U344" s="2"/>
      <c r="V344" s="2"/>
      <c r="W344" s="2"/>
      <c r="X344" s="2"/>
      <c r="Y344" s="2"/>
      <c r="Z344" s="2"/>
      <c r="AA344" s="2"/>
    </row>
    <row r="345" spans="5:27" x14ac:dyDescent="0.2">
      <c r="E345" s="26"/>
      <c r="F345" s="4"/>
      <c r="G345" s="4"/>
      <c r="H345" s="27"/>
      <c r="I345" s="27"/>
      <c r="J345" s="27"/>
      <c r="K345" s="26"/>
      <c r="L345" s="26"/>
      <c r="M345" s="26"/>
      <c r="N345" s="26"/>
      <c r="O345" s="15"/>
      <c r="P345" s="4"/>
      <c r="Q345" s="2"/>
      <c r="R345" s="2"/>
      <c r="S345" s="2"/>
      <c r="T345" s="2"/>
      <c r="U345" s="2"/>
      <c r="V345" s="2"/>
      <c r="W345" s="2"/>
      <c r="X345" s="2"/>
      <c r="Y345" s="2"/>
      <c r="Z345" s="2"/>
      <c r="AA345" s="2"/>
    </row>
    <row r="346" spans="5:27" x14ac:dyDescent="0.2">
      <c r="E346" s="26"/>
      <c r="F346" s="4"/>
      <c r="G346" s="4"/>
      <c r="H346" s="27"/>
      <c r="I346" s="27"/>
      <c r="J346" s="27"/>
      <c r="K346" s="26"/>
      <c r="L346" s="26"/>
      <c r="M346" s="26"/>
      <c r="N346" s="26"/>
      <c r="O346" s="15"/>
      <c r="P346" s="4"/>
      <c r="Q346" s="2"/>
      <c r="R346" s="2"/>
      <c r="S346" s="2"/>
      <c r="T346" s="2"/>
      <c r="U346" s="2"/>
      <c r="V346" s="2"/>
      <c r="W346" s="2"/>
      <c r="X346" s="2"/>
      <c r="Y346" s="2"/>
      <c r="Z346" s="2"/>
      <c r="AA346" s="2"/>
    </row>
    <row r="347" spans="5:27" x14ac:dyDescent="0.2">
      <c r="E347" s="26"/>
      <c r="F347" s="4"/>
      <c r="G347" s="4"/>
      <c r="H347" s="27"/>
      <c r="I347" s="27"/>
      <c r="J347" s="27"/>
      <c r="K347" s="26"/>
      <c r="L347" s="26"/>
      <c r="M347" s="26"/>
      <c r="N347" s="26"/>
      <c r="O347" s="15"/>
      <c r="P347" s="4"/>
      <c r="Q347" s="2"/>
      <c r="R347" s="2"/>
      <c r="S347" s="2"/>
      <c r="T347" s="2"/>
      <c r="U347" s="2"/>
      <c r="V347" s="2"/>
      <c r="W347" s="2"/>
      <c r="X347" s="2"/>
      <c r="Y347" s="2"/>
      <c r="Z347" s="2"/>
      <c r="AA347" s="2"/>
    </row>
    <row r="348" spans="5:27" x14ac:dyDescent="0.2">
      <c r="E348" s="26"/>
      <c r="F348" s="4"/>
      <c r="G348" s="4"/>
      <c r="H348" s="27"/>
      <c r="I348" s="27"/>
      <c r="J348" s="27"/>
      <c r="K348" s="26"/>
      <c r="L348" s="26"/>
      <c r="M348" s="26"/>
      <c r="N348" s="26"/>
      <c r="O348" s="15"/>
      <c r="P348" s="4"/>
      <c r="Q348" s="2"/>
      <c r="R348" s="2"/>
      <c r="S348" s="2"/>
      <c r="T348" s="2"/>
      <c r="U348" s="2"/>
      <c r="V348" s="2"/>
      <c r="W348" s="2"/>
      <c r="X348" s="2"/>
      <c r="Y348" s="2"/>
      <c r="Z348" s="2"/>
      <c r="AA348" s="2"/>
    </row>
    <row r="349" spans="5:27" x14ac:dyDescent="0.2">
      <c r="E349" s="26"/>
      <c r="F349" s="4"/>
      <c r="G349" s="4"/>
      <c r="H349" s="27"/>
      <c r="I349" s="27"/>
      <c r="J349" s="27"/>
      <c r="K349" s="26"/>
      <c r="L349" s="26"/>
      <c r="M349" s="26"/>
      <c r="N349" s="26"/>
      <c r="O349" s="15"/>
      <c r="P349" s="4"/>
      <c r="Q349" s="2"/>
      <c r="R349" s="2"/>
      <c r="S349" s="2"/>
      <c r="T349" s="2"/>
      <c r="U349" s="2"/>
      <c r="V349" s="2"/>
      <c r="W349" s="2"/>
      <c r="X349" s="2"/>
      <c r="Y349" s="2"/>
      <c r="Z349" s="2"/>
      <c r="AA349" s="2"/>
    </row>
    <row r="350" spans="5:27" x14ac:dyDescent="0.2">
      <c r="E350" s="26"/>
      <c r="F350" s="4"/>
      <c r="G350" s="4"/>
      <c r="H350" s="27"/>
      <c r="I350" s="27"/>
      <c r="J350" s="27"/>
      <c r="K350" s="26"/>
      <c r="L350" s="26"/>
      <c r="M350" s="26"/>
      <c r="N350" s="26"/>
      <c r="O350" s="15"/>
      <c r="P350" s="4"/>
      <c r="Q350" s="2"/>
      <c r="R350" s="2"/>
      <c r="S350" s="2"/>
      <c r="T350" s="2"/>
      <c r="U350" s="2"/>
      <c r="V350" s="2"/>
      <c r="W350" s="2"/>
      <c r="X350" s="2"/>
      <c r="Y350" s="2"/>
      <c r="Z350" s="2"/>
      <c r="AA350" s="2"/>
    </row>
    <row r="351" spans="5:27" x14ac:dyDescent="0.2">
      <c r="E351" s="26"/>
      <c r="F351" s="4"/>
      <c r="G351" s="4"/>
      <c r="H351" s="27"/>
      <c r="I351" s="27"/>
      <c r="J351" s="27"/>
      <c r="K351" s="26"/>
      <c r="L351" s="26"/>
      <c r="M351" s="26"/>
      <c r="N351" s="26"/>
      <c r="O351" s="15"/>
      <c r="P351" s="4"/>
      <c r="Q351" s="2"/>
      <c r="R351" s="2"/>
      <c r="S351" s="2"/>
      <c r="T351" s="2"/>
      <c r="U351" s="2"/>
      <c r="V351" s="2"/>
      <c r="W351" s="2"/>
      <c r="X351" s="2"/>
      <c r="Y351" s="2"/>
      <c r="Z351" s="2"/>
      <c r="AA351" s="2"/>
    </row>
    <row r="352" spans="5:27" x14ac:dyDescent="0.2">
      <c r="E352" s="26"/>
      <c r="F352" s="4"/>
      <c r="G352" s="4"/>
      <c r="H352" s="27"/>
      <c r="I352" s="27"/>
      <c r="J352" s="27"/>
      <c r="K352" s="26"/>
      <c r="L352" s="26"/>
      <c r="M352" s="26"/>
      <c r="N352" s="26"/>
      <c r="O352" s="15"/>
      <c r="P352" s="4"/>
      <c r="Q352" s="2"/>
      <c r="R352" s="2"/>
      <c r="S352" s="2"/>
      <c r="T352" s="2"/>
      <c r="U352" s="2"/>
      <c r="V352" s="2"/>
      <c r="W352" s="2"/>
      <c r="X352" s="2"/>
      <c r="Y352" s="2"/>
      <c r="Z352" s="2"/>
      <c r="AA352" s="2"/>
    </row>
    <row r="353" spans="5:27" x14ac:dyDescent="0.2">
      <c r="E353" s="26"/>
      <c r="F353" s="4"/>
      <c r="G353" s="4"/>
      <c r="H353" s="27"/>
      <c r="I353" s="27"/>
      <c r="J353" s="27"/>
      <c r="K353" s="26"/>
      <c r="L353" s="26"/>
      <c r="M353" s="26"/>
      <c r="N353" s="26"/>
      <c r="O353" s="15"/>
      <c r="P353" s="4"/>
      <c r="Q353" s="2"/>
      <c r="R353" s="2"/>
      <c r="S353" s="2"/>
      <c r="T353" s="2"/>
      <c r="U353" s="2"/>
      <c r="V353" s="2"/>
      <c r="W353" s="2"/>
      <c r="X353" s="2"/>
      <c r="Y353" s="2"/>
      <c r="Z353" s="2"/>
      <c r="AA353" s="2"/>
    </row>
    <row r="354" spans="5:27" x14ac:dyDescent="0.2">
      <c r="F354" s="4"/>
      <c r="G354" s="4"/>
      <c r="H354" s="27"/>
      <c r="I354" s="27"/>
      <c r="J354" s="27"/>
      <c r="K354" s="26"/>
      <c r="L354" s="26"/>
      <c r="M354" s="26"/>
      <c r="N354" s="26"/>
      <c r="O354" s="15"/>
      <c r="P354" s="4"/>
      <c r="Q354" s="2"/>
      <c r="R354" s="2"/>
      <c r="S354" s="2"/>
      <c r="T354" s="2"/>
      <c r="U354" s="2"/>
      <c r="V354" s="2"/>
      <c r="W354" s="2"/>
      <c r="X354" s="2"/>
      <c r="Y354" s="2"/>
      <c r="Z354" s="2"/>
      <c r="AA354" s="2"/>
    </row>
    <row r="355" spans="5:27" x14ac:dyDescent="0.2">
      <c r="F355" s="4"/>
      <c r="G355" s="4"/>
      <c r="H355" s="27"/>
      <c r="I355" s="27"/>
      <c r="J355" s="27"/>
      <c r="K355" s="26"/>
      <c r="L355" s="26"/>
      <c r="M355" s="26"/>
      <c r="N355" s="26"/>
      <c r="O355" s="15"/>
      <c r="P355" s="4"/>
      <c r="Q355" s="2"/>
      <c r="R355" s="2"/>
      <c r="S355" s="2"/>
      <c r="T355" s="2"/>
      <c r="U355" s="2"/>
      <c r="V355" s="2"/>
      <c r="W355" s="2"/>
      <c r="X355" s="2"/>
      <c r="Y355" s="2"/>
      <c r="Z355" s="2"/>
      <c r="AA355" s="2"/>
    </row>
    <row r="356" spans="5:27" x14ac:dyDescent="0.2">
      <c r="F356" s="4"/>
      <c r="G356" s="4"/>
      <c r="H356" s="27"/>
      <c r="I356" s="27"/>
      <c r="J356" s="27"/>
      <c r="K356" s="26"/>
      <c r="L356" s="26"/>
      <c r="M356" s="26"/>
      <c r="N356" s="26"/>
      <c r="O356" s="15"/>
      <c r="P356" s="4"/>
      <c r="Q356" s="2"/>
      <c r="R356" s="2"/>
      <c r="S356" s="2"/>
      <c r="T356" s="2"/>
      <c r="U356" s="2"/>
      <c r="V356" s="2"/>
      <c r="W356" s="2"/>
      <c r="X356" s="2"/>
      <c r="Y356" s="2"/>
      <c r="Z356" s="2"/>
      <c r="AA356" s="2"/>
    </row>
    <row r="357" spans="5:27" x14ac:dyDescent="0.2">
      <c r="F357" s="4"/>
      <c r="G357" s="4"/>
      <c r="H357" s="27"/>
      <c r="I357" s="27"/>
      <c r="J357" s="27"/>
      <c r="K357" s="26"/>
      <c r="L357" s="26"/>
      <c r="M357" s="26"/>
      <c r="N357" s="26"/>
      <c r="O357" s="15"/>
      <c r="P357" s="4"/>
      <c r="Q357" s="2"/>
      <c r="R357" s="2"/>
      <c r="S357" s="2"/>
      <c r="T357" s="2"/>
      <c r="U357" s="2"/>
      <c r="V357" s="2"/>
      <c r="W357" s="2"/>
      <c r="X357" s="2"/>
      <c r="Y357" s="2"/>
      <c r="Z357" s="2"/>
      <c r="AA357" s="2"/>
    </row>
    <row r="358" spans="5:27" x14ac:dyDescent="0.2">
      <c r="F358" s="4"/>
      <c r="G358" s="4"/>
      <c r="H358" s="27"/>
      <c r="I358" s="27"/>
      <c r="J358" s="27"/>
      <c r="K358" s="26"/>
      <c r="L358" s="26"/>
      <c r="M358" s="26"/>
      <c r="N358" s="26"/>
      <c r="O358" s="15"/>
      <c r="P358" s="4"/>
      <c r="Q358" s="2"/>
      <c r="R358" s="2"/>
      <c r="S358" s="2"/>
      <c r="T358" s="2"/>
      <c r="U358" s="2"/>
      <c r="V358" s="2"/>
      <c r="W358" s="2"/>
      <c r="X358" s="2"/>
      <c r="Y358" s="2"/>
      <c r="Z358" s="2"/>
      <c r="AA358" s="2"/>
    </row>
    <row r="359" spans="5:27" x14ac:dyDescent="0.2">
      <c r="F359" s="4"/>
      <c r="G359" s="4"/>
      <c r="H359" s="27"/>
      <c r="I359" s="27"/>
      <c r="J359" s="27"/>
      <c r="K359" s="26"/>
      <c r="L359" s="26"/>
      <c r="M359" s="26"/>
      <c r="N359" s="26"/>
      <c r="O359" s="15"/>
      <c r="P359" s="4"/>
      <c r="Q359" s="2"/>
      <c r="R359" s="2"/>
      <c r="S359" s="2"/>
      <c r="T359" s="2"/>
      <c r="U359" s="2"/>
      <c r="V359" s="2"/>
      <c r="W359" s="2"/>
      <c r="X359" s="2"/>
      <c r="Y359" s="2"/>
      <c r="Z359" s="2"/>
      <c r="AA359" s="2"/>
    </row>
    <row r="360" spans="5:27" x14ac:dyDescent="0.2">
      <c r="F360" s="4"/>
      <c r="G360" s="4"/>
      <c r="H360" s="27"/>
      <c r="I360" s="27"/>
      <c r="J360" s="27"/>
      <c r="K360" s="26"/>
      <c r="L360" s="26"/>
      <c r="M360" s="26"/>
      <c r="N360" s="26"/>
      <c r="O360" s="15"/>
      <c r="P360" s="4"/>
      <c r="Q360" s="2"/>
      <c r="R360" s="2"/>
      <c r="S360" s="2"/>
      <c r="T360" s="2"/>
      <c r="U360" s="2"/>
      <c r="V360" s="2"/>
      <c r="W360" s="2"/>
      <c r="X360" s="2"/>
      <c r="Y360" s="2"/>
      <c r="Z360" s="2"/>
      <c r="AA360" s="2"/>
    </row>
    <row r="361" spans="5:27" x14ac:dyDescent="0.2">
      <c r="F361" s="4"/>
      <c r="G361" s="4"/>
      <c r="H361" s="27"/>
      <c r="I361" s="27"/>
      <c r="J361" s="27"/>
      <c r="K361" s="26"/>
      <c r="L361" s="26"/>
      <c r="M361" s="26"/>
      <c r="N361" s="26"/>
      <c r="O361" s="15"/>
      <c r="P361" s="4"/>
      <c r="Q361" s="2"/>
      <c r="R361" s="2"/>
      <c r="S361" s="2"/>
      <c r="T361" s="2"/>
      <c r="U361" s="2"/>
      <c r="V361" s="2"/>
      <c r="W361" s="2"/>
      <c r="X361" s="2"/>
      <c r="Y361" s="2"/>
      <c r="Z361" s="2"/>
      <c r="AA361" s="2"/>
    </row>
    <row r="362" spans="5:27" x14ac:dyDescent="0.2">
      <c r="F362" s="4"/>
      <c r="G362" s="4"/>
      <c r="H362" s="27"/>
      <c r="I362" s="27"/>
      <c r="J362" s="27"/>
      <c r="K362" s="26"/>
      <c r="L362" s="26"/>
      <c r="M362" s="26"/>
      <c r="N362" s="26"/>
      <c r="O362" s="15"/>
      <c r="P362" s="4"/>
      <c r="Q362" s="2"/>
      <c r="R362" s="2"/>
      <c r="S362" s="2"/>
      <c r="T362" s="2"/>
      <c r="U362" s="2"/>
      <c r="V362" s="2"/>
      <c r="W362" s="2"/>
      <c r="X362" s="2"/>
      <c r="Y362" s="2"/>
      <c r="Z362" s="2"/>
      <c r="AA362" s="2"/>
    </row>
    <row r="363" spans="5:27" x14ac:dyDescent="0.2">
      <c r="F363" s="4"/>
      <c r="G363" s="4"/>
      <c r="H363" s="27"/>
      <c r="I363" s="27"/>
      <c r="J363" s="27"/>
      <c r="K363" s="26"/>
      <c r="L363" s="26"/>
      <c r="M363" s="26"/>
      <c r="N363" s="26"/>
      <c r="O363" s="15"/>
      <c r="P363" s="4"/>
      <c r="Q363" s="2"/>
      <c r="R363" s="2"/>
      <c r="S363" s="2"/>
      <c r="T363" s="2"/>
      <c r="U363" s="2"/>
      <c r="V363" s="2"/>
      <c r="W363" s="2"/>
      <c r="X363" s="2"/>
      <c r="Y363" s="2"/>
      <c r="Z363" s="2"/>
      <c r="AA363" s="2"/>
    </row>
    <row r="364" spans="5:27" x14ac:dyDescent="0.2">
      <c r="F364" s="4"/>
      <c r="G364" s="4"/>
      <c r="H364" s="27"/>
      <c r="I364" s="27"/>
      <c r="J364" s="27"/>
      <c r="K364" s="26"/>
      <c r="L364" s="26"/>
      <c r="M364" s="26"/>
      <c r="N364" s="26"/>
      <c r="O364" s="15"/>
      <c r="P364" s="4"/>
      <c r="Q364" s="2"/>
      <c r="R364" s="2"/>
      <c r="S364" s="2"/>
      <c r="T364" s="2"/>
      <c r="U364" s="2"/>
      <c r="V364" s="2"/>
      <c r="W364" s="2"/>
      <c r="X364" s="2"/>
      <c r="Y364" s="2"/>
      <c r="Z364" s="2"/>
      <c r="AA364" s="2"/>
    </row>
    <row r="365" spans="5:27" x14ac:dyDescent="0.2">
      <c r="F365" s="4"/>
      <c r="G365" s="4"/>
      <c r="H365" s="27"/>
      <c r="I365" s="27"/>
      <c r="J365" s="27"/>
      <c r="K365" s="26"/>
      <c r="L365" s="26"/>
      <c r="M365" s="26"/>
      <c r="N365" s="26"/>
      <c r="O365" s="15"/>
      <c r="P365" s="4"/>
      <c r="Q365" s="2"/>
      <c r="R365" s="2"/>
      <c r="S365" s="2"/>
      <c r="T365" s="2"/>
      <c r="U365" s="2"/>
      <c r="V365" s="2"/>
      <c r="W365" s="2"/>
      <c r="X365" s="2"/>
      <c r="Y365" s="2"/>
      <c r="Z365" s="2"/>
      <c r="AA365" s="2"/>
    </row>
    <row r="366" spans="5:27" x14ac:dyDescent="0.2">
      <c r="F366" s="4"/>
      <c r="G366" s="4"/>
      <c r="H366" s="27"/>
      <c r="I366" s="27"/>
      <c r="J366" s="27"/>
      <c r="K366" s="26"/>
      <c r="L366" s="26"/>
      <c r="M366" s="26"/>
      <c r="N366" s="26"/>
      <c r="O366" s="15"/>
      <c r="P366" s="4"/>
      <c r="Q366" s="2"/>
      <c r="R366" s="2"/>
      <c r="S366" s="2"/>
      <c r="T366" s="2"/>
      <c r="U366" s="2"/>
      <c r="V366" s="2"/>
      <c r="W366" s="2"/>
      <c r="X366" s="2"/>
      <c r="Y366" s="2"/>
      <c r="Z366" s="2"/>
      <c r="AA366" s="2"/>
    </row>
    <row r="367" spans="5:27" x14ac:dyDescent="0.2">
      <c r="F367" s="4"/>
      <c r="G367" s="4"/>
      <c r="H367" s="27"/>
      <c r="I367" s="27"/>
      <c r="J367" s="27"/>
      <c r="K367" s="26"/>
      <c r="L367" s="26"/>
      <c r="M367" s="26"/>
      <c r="N367" s="26"/>
      <c r="O367" s="15"/>
      <c r="P367" s="4"/>
      <c r="Q367" s="2"/>
      <c r="R367" s="2"/>
      <c r="S367" s="2"/>
      <c r="T367" s="2"/>
      <c r="U367" s="2"/>
      <c r="V367" s="2"/>
      <c r="W367" s="2"/>
      <c r="X367" s="2"/>
      <c r="Y367" s="2"/>
      <c r="Z367" s="2"/>
      <c r="AA367" s="2"/>
    </row>
    <row r="368" spans="5:27" x14ac:dyDescent="0.2">
      <c r="F368" s="4"/>
      <c r="G368" s="4"/>
      <c r="H368" s="27"/>
      <c r="I368" s="27"/>
      <c r="J368" s="27"/>
      <c r="K368" s="26"/>
      <c r="L368" s="26"/>
      <c r="M368" s="26"/>
      <c r="N368" s="26"/>
      <c r="O368" s="15"/>
      <c r="P368" s="4"/>
      <c r="Q368" s="2"/>
      <c r="R368" s="2"/>
      <c r="S368" s="2"/>
      <c r="T368" s="2"/>
      <c r="U368" s="2"/>
      <c r="V368" s="2"/>
      <c r="W368" s="2"/>
      <c r="X368" s="2"/>
      <c r="Y368" s="2"/>
      <c r="Z368" s="2"/>
      <c r="AA368" s="2"/>
    </row>
    <row r="369" spans="6:27" x14ac:dyDescent="0.2">
      <c r="F369" s="4"/>
      <c r="G369" s="4"/>
      <c r="H369" s="27"/>
      <c r="I369" s="27"/>
      <c r="J369" s="27"/>
      <c r="K369" s="26"/>
      <c r="L369" s="26"/>
      <c r="M369" s="26"/>
      <c r="N369" s="26"/>
      <c r="O369" s="15"/>
      <c r="P369" s="4"/>
      <c r="Q369" s="2"/>
      <c r="R369" s="2"/>
      <c r="S369" s="2"/>
      <c r="T369" s="2"/>
      <c r="U369" s="2"/>
      <c r="V369" s="2"/>
      <c r="W369" s="2"/>
      <c r="X369" s="2"/>
      <c r="Y369" s="2"/>
      <c r="Z369" s="2"/>
      <c r="AA369" s="2"/>
    </row>
    <row r="370" spans="6:27" x14ac:dyDescent="0.2">
      <c r="F370" s="4"/>
      <c r="G370" s="4"/>
      <c r="H370" s="27"/>
      <c r="I370" s="27"/>
      <c r="J370" s="27"/>
      <c r="K370" s="26"/>
      <c r="L370" s="26"/>
      <c r="M370" s="26"/>
      <c r="N370" s="26"/>
      <c r="O370" s="15"/>
      <c r="P370" s="4"/>
      <c r="Q370" s="2"/>
      <c r="R370" s="2"/>
      <c r="S370" s="2"/>
      <c r="T370" s="2"/>
      <c r="U370" s="2"/>
      <c r="V370" s="2"/>
      <c r="W370" s="2"/>
      <c r="X370" s="2"/>
      <c r="Y370" s="2"/>
      <c r="Z370" s="2"/>
      <c r="AA370" s="2"/>
    </row>
    <row r="371" spans="6:27" x14ac:dyDescent="0.2">
      <c r="F371" s="4"/>
      <c r="G371" s="4"/>
      <c r="H371" s="27"/>
      <c r="I371" s="27"/>
      <c r="J371" s="27"/>
      <c r="K371" s="26"/>
      <c r="L371" s="26"/>
      <c r="M371" s="26"/>
      <c r="N371" s="26"/>
      <c r="O371" s="15"/>
      <c r="P371" s="4"/>
      <c r="Q371" s="2"/>
      <c r="R371" s="2"/>
      <c r="S371" s="2"/>
      <c r="T371" s="2"/>
      <c r="U371" s="2"/>
      <c r="V371" s="2"/>
      <c r="W371" s="2"/>
      <c r="X371" s="2"/>
      <c r="Y371" s="2"/>
      <c r="Z371" s="2"/>
      <c r="AA371" s="2"/>
    </row>
    <row r="372" spans="6:27" x14ac:dyDescent="0.2">
      <c r="F372" s="4"/>
      <c r="G372" s="4"/>
      <c r="H372" s="27"/>
      <c r="I372" s="27"/>
      <c r="J372" s="27"/>
      <c r="K372" s="26"/>
      <c r="L372" s="26"/>
      <c r="M372" s="26"/>
      <c r="N372" s="26"/>
      <c r="O372" s="15"/>
      <c r="P372" s="4"/>
      <c r="Q372" s="2"/>
      <c r="R372" s="2"/>
      <c r="S372" s="2"/>
      <c r="T372" s="2"/>
      <c r="U372" s="2"/>
      <c r="V372" s="2"/>
      <c r="W372" s="2"/>
      <c r="X372" s="2"/>
      <c r="Y372" s="2"/>
      <c r="Z372" s="2"/>
      <c r="AA372" s="2"/>
    </row>
    <row r="373" spans="6:27" x14ac:dyDescent="0.2">
      <c r="F373" s="4"/>
      <c r="G373" s="4"/>
      <c r="H373" s="27"/>
      <c r="I373" s="27"/>
      <c r="J373" s="27"/>
      <c r="K373" s="26"/>
      <c r="L373" s="26"/>
      <c r="M373" s="26"/>
      <c r="N373" s="26"/>
      <c r="O373" s="15"/>
      <c r="P373" s="4"/>
      <c r="Q373" s="2"/>
      <c r="R373" s="2"/>
      <c r="S373" s="2"/>
      <c r="T373" s="2"/>
      <c r="U373" s="2"/>
      <c r="V373" s="2"/>
      <c r="W373" s="2"/>
      <c r="X373" s="2"/>
      <c r="Y373" s="2"/>
      <c r="Z373" s="2"/>
      <c r="AA373" s="2"/>
    </row>
    <row r="374" spans="6:27" x14ac:dyDescent="0.2">
      <c r="F374" s="4"/>
      <c r="G374" s="4"/>
      <c r="H374" s="27"/>
      <c r="I374" s="27"/>
      <c r="J374" s="27"/>
      <c r="K374" s="26"/>
      <c r="L374" s="26"/>
      <c r="M374" s="26"/>
      <c r="N374" s="26"/>
      <c r="O374" s="15"/>
      <c r="P374" s="4"/>
      <c r="Q374" s="2"/>
      <c r="R374" s="2"/>
      <c r="S374" s="2"/>
      <c r="T374" s="2"/>
      <c r="U374" s="2"/>
      <c r="V374" s="2"/>
      <c r="W374" s="2"/>
      <c r="X374" s="2"/>
      <c r="Y374" s="2"/>
      <c r="Z374" s="2"/>
      <c r="AA374" s="2"/>
    </row>
    <row r="375" spans="6:27" x14ac:dyDescent="0.2">
      <c r="F375" s="4"/>
      <c r="G375" s="4"/>
      <c r="H375" s="27"/>
      <c r="I375" s="27"/>
      <c r="J375" s="27"/>
      <c r="K375" s="26"/>
      <c r="L375" s="26"/>
      <c r="M375" s="26"/>
      <c r="N375" s="26"/>
      <c r="O375" s="15"/>
      <c r="P375" s="4"/>
      <c r="Q375" s="2"/>
      <c r="R375" s="2"/>
      <c r="S375" s="2"/>
      <c r="T375" s="2"/>
      <c r="U375" s="2"/>
      <c r="V375" s="2"/>
      <c r="W375" s="2"/>
      <c r="X375" s="2"/>
      <c r="Y375" s="2"/>
      <c r="Z375" s="2"/>
      <c r="AA375" s="2"/>
    </row>
    <row r="376" spans="6:27" x14ac:dyDescent="0.2">
      <c r="F376" s="4"/>
      <c r="G376" s="4"/>
      <c r="H376" s="27"/>
      <c r="I376" s="27"/>
      <c r="J376" s="27"/>
      <c r="K376" s="26"/>
      <c r="L376" s="26"/>
      <c r="M376" s="26"/>
      <c r="N376" s="26"/>
      <c r="O376" s="15"/>
      <c r="P376" s="4"/>
      <c r="Q376" s="2"/>
      <c r="R376" s="2"/>
      <c r="S376" s="2"/>
      <c r="T376" s="2"/>
      <c r="U376" s="2"/>
      <c r="V376" s="2"/>
      <c r="W376" s="2"/>
      <c r="X376" s="2"/>
      <c r="Y376" s="2"/>
      <c r="Z376" s="2"/>
      <c r="AA376" s="2"/>
    </row>
    <row r="377" spans="6:27" x14ac:dyDescent="0.2">
      <c r="F377" s="4"/>
      <c r="G377" s="4"/>
      <c r="H377" s="27"/>
      <c r="I377" s="27"/>
      <c r="J377" s="27"/>
      <c r="K377" s="26"/>
      <c r="L377" s="26"/>
      <c r="M377" s="26"/>
      <c r="N377" s="26"/>
      <c r="O377" s="15"/>
      <c r="P377" s="4"/>
      <c r="Q377" s="2"/>
      <c r="R377" s="2"/>
      <c r="S377" s="2"/>
      <c r="T377" s="2"/>
      <c r="U377" s="2"/>
      <c r="V377" s="2"/>
      <c r="W377" s="2"/>
      <c r="X377" s="2"/>
      <c r="Y377" s="2"/>
      <c r="Z377" s="2"/>
      <c r="AA377" s="2"/>
    </row>
    <row r="378" spans="6:27" x14ac:dyDescent="0.2">
      <c r="F378" s="4"/>
      <c r="G378" s="4"/>
      <c r="H378" s="27"/>
      <c r="I378" s="27"/>
      <c r="J378" s="27"/>
      <c r="K378" s="26"/>
      <c r="L378" s="26"/>
      <c r="M378" s="26"/>
      <c r="N378" s="26"/>
      <c r="O378" s="15"/>
      <c r="P378" s="4"/>
      <c r="Q378" s="2"/>
      <c r="R378" s="2"/>
      <c r="S378" s="2"/>
      <c r="T378" s="2"/>
      <c r="U378" s="2"/>
      <c r="V378" s="2"/>
      <c r="W378" s="2"/>
      <c r="X378" s="2"/>
      <c r="Y378" s="2"/>
      <c r="Z378" s="2"/>
      <c r="AA378" s="2"/>
    </row>
    <row r="379" spans="6:27" x14ac:dyDescent="0.2">
      <c r="F379" s="4"/>
      <c r="G379" s="4"/>
      <c r="H379" s="27"/>
      <c r="I379" s="27"/>
      <c r="J379" s="27"/>
      <c r="K379" s="26"/>
      <c r="L379" s="26"/>
      <c r="M379" s="26"/>
      <c r="N379" s="26"/>
      <c r="O379" s="15"/>
      <c r="P379" s="4"/>
      <c r="Q379" s="2"/>
      <c r="R379" s="2"/>
      <c r="S379" s="2"/>
      <c r="T379" s="2"/>
      <c r="U379" s="2"/>
      <c r="V379" s="2"/>
      <c r="W379" s="2"/>
      <c r="X379" s="2"/>
      <c r="Y379" s="2"/>
      <c r="Z379" s="2"/>
      <c r="AA379" s="2"/>
    </row>
    <row r="380" spans="6:27" x14ac:dyDescent="0.2">
      <c r="F380" s="4"/>
      <c r="G380" s="4"/>
      <c r="H380" s="27"/>
      <c r="I380" s="27"/>
      <c r="J380" s="27"/>
      <c r="K380" s="26"/>
      <c r="L380" s="26"/>
      <c r="M380" s="26"/>
      <c r="N380" s="26"/>
      <c r="O380" s="15"/>
      <c r="P380" s="4"/>
      <c r="Q380" s="2"/>
      <c r="R380" s="2"/>
      <c r="S380" s="2"/>
      <c r="T380" s="2"/>
      <c r="U380" s="2"/>
      <c r="V380" s="2"/>
      <c r="W380" s="2"/>
      <c r="X380" s="2"/>
      <c r="Y380" s="2"/>
      <c r="Z380" s="2"/>
      <c r="AA380" s="2"/>
    </row>
    <row r="381" spans="6:27" x14ac:dyDescent="0.2">
      <c r="F381" s="4"/>
      <c r="G381" s="4"/>
      <c r="H381" s="27"/>
      <c r="I381" s="27"/>
      <c r="J381" s="27"/>
      <c r="K381" s="26"/>
      <c r="L381" s="26"/>
      <c r="M381" s="26"/>
      <c r="N381" s="26"/>
      <c r="O381" s="15"/>
      <c r="P381" s="4"/>
      <c r="Q381" s="2"/>
      <c r="R381" s="2"/>
      <c r="S381" s="2"/>
      <c r="T381" s="2"/>
      <c r="U381" s="2"/>
      <c r="V381" s="2"/>
      <c r="W381" s="2"/>
      <c r="X381" s="2"/>
      <c r="Y381" s="2"/>
      <c r="Z381" s="2"/>
      <c r="AA381" s="2"/>
    </row>
    <row r="382" spans="6:27" x14ac:dyDescent="0.2">
      <c r="F382" s="4"/>
      <c r="G382" s="4"/>
      <c r="H382" s="27"/>
      <c r="I382" s="27"/>
      <c r="J382" s="27"/>
      <c r="K382" s="26"/>
      <c r="L382" s="26"/>
      <c r="M382" s="26"/>
      <c r="N382" s="26"/>
      <c r="O382" s="15"/>
      <c r="P382" s="4"/>
      <c r="Q382" s="2"/>
      <c r="R382" s="2"/>
      <c r="S382" s="2"/>
      <c r="T382" s="2"/>
      <c r="U382" s="2"/>
      <c r="V382" s="2"/>
      <c r="W382" s="2"/>
      <c r="X382" s="2"/>
      <c r="Y382" s="2"/>
      <c r="Z382" s="2"/>
      <c r="AA382" s="2"/>
    </row>
    <row r="383" spans="6:27" x14ac:dyDescent="0.2">
      <c r="F383" s="4"/>
      <c r="G383" s="4"/>
      <c r="H383" s="27"/>
      <c r="I383" s="27"/>
      <c r="J383" s="27"/>
      <c r="K383" s="26"/>
      <c r="L383" s="26"/>
      <c r="M383" s="26"/>
      <c r="N383" s="26"/>
      <c r="O383" s="15"/>
      <c r="P383" s="4"/>
      <c r="Q383" s="2"/>
      <c r="R383" s="2"/>
      <c r="S383" s="2"/>
      <c r="T383" s="2"/>
      <c r="U383" s="2"/>
      <c r="V383" s="2"/>
      <c r="W383" s="2"/>
      <c r="X383" s="2"/>
      <c r="Y383" s="2"/>
      <c r="Z383" s="2"/>
      <c r="AA383" s="2"/>
    </row>
    <row r="384" spans="6:27" x14ac:dyDescent="0.2">
      <c r="F384" s="4"/>
      <c r="G384" s="4"/>
      <c r="H384" s="27"/>
      <c r="I384" s="27"/>
      <c r="J384" s="27"/>
      <c r="K384" s="26"/>
      <c r="L384" s="26"/>
      <c r="M384" s="26"/>
      <c r="N384" s="26"/>
      <c r="O384" s="15"/>
      <c r="P384" s="4"/>
      <c r="Q384" s="2"/>
      <c r="R384" s="2"/>
      <c r="S384" s="2"/>
      <c r="T384" s="2"/>
      <c r="U384" s="2"/>
      <c r="V384" s="2"/>
      <c r="W384" s="2"/>
      <c r="X384" s="2"/>
      <c r="Y384" s="2"/>
      <c r="Z384" s="2"/>
      <c r="AA384" s="2"/>
    </row>
    <row r="385" spans="6:27" x14ac:dyDescent="0.2">
      <c r="F385" s="4"/>
      <c r="G385" s="4"/>
      <c r="H385" s="27"/>
      <c r="I385" s="27"/>
      <c r="J385" s="27"/>
      <c r="K385" s="26"/>
      <c r="L385" s="26"/>
      <c r="M385" s="26"/>
      <c r="N385" s="26"/>
      <c r="O385" s="15"/>
      <c r="P385" s="4"/>
      <c r="Q385" s="2"/>
      <c r="R385" s="2"/>
      <c r="S385" s="2"/>
      <c r="T385" s="2"/>
      <c r="U385" s="2"/>
      <c r="V385" s="2"/>
      <c r="W385" s="2"/>
      <c r="X385" s="2"/>
      <c r="Y385" s="2"/>
      <c r="Z385" s="2"/>
      <c r="AA385" s="2"/>
    </row>
    <row r="386" spans="6:27" x14ac:dyDescent="0.2">
      <c r="F386" s="4"/>
      <c r="G386" s="4"/>
      <c r="H386" s="27"/>
      <c r="I386" s="27"/>
      <c r="J386" s="27"/>
      <c r="K386" s="26"/>
      <c r="L386" s="26"/>
      <c r="M386" s="26"/>
      <c r="N386" s="26"/>
      <c r="O386" s="15"/>
      <c r="P386" s="4"/>
      <c r="Q386" s="2"/>
      <c r="R386" s="2"/>
      <c r="S386" s="2"/>
      <c r="T386" s="2"/>
      <c r="U386" s="2"/>
      <c r="V386" s="2"/>
      <c r="W386" s="2"/>
      <c r="X386" s="2"/>
      <c r="Y386" s="2"/>
      <c r="Z386" s="2"/>
      <c r="AA386" s="2"/>
    </row>
    <row r="387" spans="6:27" x14ac:dyDescent="0.2">
      <c r="F387" s="4"/>
      <c r="G387" s="4"/>
      <c r="H387" s="27"/>
      <c r="I387" s="27"/>
      <c r="J387" s="27"/>
      <c r="K387" s="26"/>
      <c r="L387" s="26"/>
      <c r="M387" s="26"/>
      <c r="N387" s="26"/>
      <c r="O387" s="15"/>
      <c r="P387" s="4"/>
      <c r="Q387" s="2"/>
      <c r="R387" s="2"/>
      <c r="S387" s="2"/>
      <c r="T387" s="2"/>
      <c r="U387" s="2"/>
      <c r="V387" s="2"/>
      <c r="W387" s="2"/>
      <c r="X387" s="2"/>
      <c r="Y387" s="2"/>
      <c r="Z387" s="2"/>
      <c r="AA387" s="2"/>
    </row>
    <row r="388" spans="6:27" x14ac:dyDescent="0.2">
      <c r="F388" s="4"/>
      <c r="G388" s="4"/>
      <c r="H388" s="27"/>
      <c r="I388" s="27"/>
      <c r="J388" s="27"/>
      <c r="K388" s="26"/>
      <c r="L388" s="26"/>
      <c r="M388" s="26"/>
      <c r="N388" s="26"/>
      <c r="O388" s="15"/>
      <c r="P388" s="4"/>
      <c r="Q388" s="2"/>
      <c r="R388" s="2"/>
      <c r="S388" s="2"/>
      <c r="T388" s="2"/>
      <c r="U388" s="2"/>
      <c r="V388" s="2"/>
      <c r="W388" s="2"/>
      <c r="X388" s="2"/>
      <c r="Y388" s="2"/>
      <c r="Z388" s="2"/>
      <c r="AA388" s="2"/>
    </row>
    <row r="389" spans="6:27" x14ac:dyDescent="0.2">
      <c r="F389" s="4"/>
      <c r="G389" s="4"/>
      <c r="H389" s="27"/>
      <c r="I389" s="27"/>
      <c r="J389" s="27"/>
      <c r="K389" s="26"/>
      <c r="L389" s="26"/>
      <c r="M389" s="26"/>
      <c r="N389" s="26"/>
      <c r="O389" s="15"/>
      <c r="P389" s="4"/>
      <c r="Q389" s="2"/>
      <c r="R389" s="2"/>
      <c r="S389" s="2"/>
      <c r="T389" s="2"/>
      <c r="U389" s="2"/>
      <c r="V389" s="2"/>
      <c r="W389" s="2"/>
      <c r="X389" s="2"/>
      <c r="Y389" s="2"/>
      <c r="Z389" s="2"/>
      <c r="AA389" s="2"/>
    </row>
    <row r="390" spans="6:27" x14ac:dyDescent="0.2">
      <c r="O390" s="15"/>
      <c r="P390" s="4"/>
      <c r="Q390" s="2"/>
      <c r="R390" s="2"/>
      <c r="S390" s="2"/>
      <c r="T390" s="2"/>
      <c r="U390" s="2"/>
      <c r="V390" s="2"/>
      <c r="W390" s="2"/>
      <c r="X390" s="2"/>
      <c r="Y390" s="2"/>
      <c r="Z390" s="2"/>
      <c r="AA390" s="2"/>
    </row>
    <row r="391" spans="6:27" x14ac:dyDescent="0.2">
      <c r="O391" s="15"/>
      <c r="P391" s="4"/>
      <c r="Q391" s="2"/>
      <c r="R391" s="2"/>
      <c r="S391" s="2"/>
      <c r="T391" s="2"/>
      <c r="U391" s="2"/>
      <c r="V391" s="2"/>
      <c r="W391" s="2"/>
      <c r="X391" s="2"/>
      <c r="Y391" s="2"/>
      <c r="Z391" s="2"/>
      <c r="AA391" s="2"/>
    </row>
    <row r="392" spans="6:27" x14ac:dyDescent="0.2">
      <c r="O392" s="15"/>
      <c r="P392" s="4"/>
      <c r="Q392" s="2"/>
      <c r="R392" s="2"/>
      <c r="S392" s="2"/>
      <c r="T392" s="2"/>
      <c r="U392" s="2"/>
      <c r="V392" s="2"/>
      <c r="W392" s="2"/>
      <c r="X392" s="2"/>
      <c r="Y392" s="2"/>
      <c r="Z392" s="2"/>
      <c r="AA392" s="2"/>
    </row>
    <row r="393" spans="6:27" x14ac:dyDescent="0.2">
      <c r="O393" s="15"/>
      <c r="P393" s="4"/>
      <c r="Q393" s="2"/>
      <c r="R393" s="2"/>
      <c r="S393" s="2"/>
      <c r="T393" s="2"/>
      <c r="U393" s="2"/>
      <c r="V393" s="2"/>
      <c r="W393" s="2"/>
      <c r="X393" s="2"/>
      <c r="Y393" s="2"/>
      <c r="Z393" s="2"/>
      <c r="AA393" s="2"/>
    </row>
    <row r="394" spans="6:27" x14ac:dyDescent="0.2">
      <c r="O394" s="15"/>
      <c r="P394" s="4"/>
      <c r="Q394" s="2"/>
      <c r="R394" s="2"/>
      <c r="S394" s="2"/>
      <c r="T394" s="2"/>
      <c r="U394" s="2"/>
      <c r="V394" s="2"/>
      <c r="W394" s="2"/>
      <c r="X394" s="2"/>
      <c r="Y394" s="2"/>
      <c r="Z394" s="2"/>
      <c r="AA394" s="2"/>
    </row>
    <row r="395" spans="6:27" x14ac:dyDescent="0.2">
      <c r="O395" s="15"/>
      <c r="P395" s="4"/>
      <c r="Q395" s="2"/>
      <c r="R395" s="2"/>
      <c r="S395" s="2"/>
      <c r="T395" s="2"/>
      <c r="U395" s="2"/>
      <c r="V395" s="2"/>
      <c r="W395" s="2"/>
      <c r="X395" s="2"/>
      <c r="Y395" s="2"/>
      <c r="Z395" s="2"/>
      <c r="AA395" s="2"/>
    </row>
    <row r="396" spans="6:27" x14ac:dyDescent="0.2">
      <c r="O396" s="15"/>
      <c r="P396" s="4"/>
      <c r="Q396" s="2"/>
      <c r="R396" s="2"/>
      <c r="S396" s="2"/>
      <c r="T396" s="2"/>
      <c r="U396" s="2"/>
      <c r="V396" s="2"/>
      <c r="W396" s="2"/>
      <c r="X396" s="2"/>
      <c r="Y396" s="2"/>
      <c r="Z396" s="2"/>
      <c r="AA396" s="2"/>
    </row>
    <row r="397" spans="6:27" x14ac:dyDescent="0.2">
      <c r="O397" s="15"/>
      <c r="P397" s="4"/>
      <c r="Q397" s="2"/>
      <c r="R397" s="2"/>
      <c r="S397" s="2"/>
      <c r="T397" s="2"/>
      <c r="U397" s="2"/>
      <c r="V397" s="2"/>
      <c r="W397" s="2"/>
      <c r="X397" s="2"/>
      <c r="Y397" s="2"/>
      <c r="Z397" s="2"/>
      <c r="AA397" s="2"/>
    </row>
    <row r="398" spans="6:27" x14ac:dyDescent="0.2">
      <c r="O398" s="15"/>
      <c r="P398" s="4"/>
      <c r="Q398" s="2"/>
      <c r="R398" s="2"/>
      <c r="S398" s="2"/>
      <c r="T398" s="2"/>
      <c r="U398" s="2"/>
      <c r="V398" s="2"/>
      <c r="W398" s="2"/>
      <c r="X398" s="2"/>
      <c r="Y398" s="2"/>
      <c r="Z398" s="2"/>
      <c r="AA398" s="2"/>
    </row>
    <row r="399" spans="6:27" x14ac:dyDescent="0.2">
      <c r="O399" s="15"/>
      <c r="P399" s="4"/>
      <c r="Q399" s="2"/>
      <c r="R399" s="2"/>
      <c r="S399" s="2"/>
      <c r="T399" s="2"/>
      <c r="U399" s="2"/>
      <c r="V399" s="2"/>
      <c r="W399" s="2"/>
      <c r="X399" s="2"/>
      <c r="Y399" s="2"/>
      <c r="Z399" s="2"/>
      <c r="AA399" s="2"/>
    </row>
    <row r="400" spans="6:27" x14ac:dyDescent="0.2">
      <c r="O400" s="15"/>
      <c r="P400" s="4"/>
      <c r="Q400" s="2"/>
      <c r="R400" s="2"/>
      <c r="S400" s="2"/>
      <c r="T400" s="2"/>
      <c r="U400" s="2"/>
      <c r="V400" s="2"/>
      <c r="W400" s="2"/>
      <c r="X400" s="2"/>
      <c r="Y400" s="2"/>
      <c r="Z400" s="2"/>
      <c r="AA400" s="2"/>
    </row>
    <row r="401" spans="15:27" x14ac:dyDescent="0.2">
      <c r="O401" s="15"/>
      <c r="P401" s="4"/>
      <c r="Q401" s="2"/>
      <c r="R401" s="2"/>
      <c r="S401" s="2"/>
      <c r="T401" s="2"/>
      <c r="U401" s="2"/>
      <c r="V401" s="2"/>
      <c r="W401" s="2"/>
      <c r="X401" s="2"/>
      <c r="Y401" s="2"/>
      <c r="Z401" s="2"/>
      <c r="AA401" s="2"/>
    </row>
    <row r="402" spans="15:27" x14ac:dyDescent="0.2">
      <c r="O402" s="15"/>
      <c r="P402" s="4"/>
      <c r="Q402" s="2"/>
      <c r="R402" s="2"/>
      <c r="S402" s="2"/>
      <c r="T402" s="2"/>
      <c r="U402" s="2"/>
      <c r="V402" s="2"/>
      <c r="W402" s="2"/>
      <c r="X402" s="2"/>
      <c r="Y402" s="2"/>
      <c r="Z402" s="2"/>
      <c r="AA402" s="2"/>
    </row>
    <row r="403" spans="15:27" x14ac:dyDescent="0.2">
      <c r="O403" s="15"/>
      <c r="P403" s="4"/>
      <c r="Q403" s="2"/>
      <c r="R403" s="2"/>
      <c r="S403" s="2"/>
      <c r="T403" s="2"/>
      <c r="U403" s="2"/>
      <c r="V403" s="2"/>
      <c r="W403" s="2"/>
      <c r="X403" s="2"/>
      <c r="Y403" s="2"/>
      <c r="Z403" s="2"/>
      <c r="AA403" s="2"/>
    </row>
    <row r="404" spans="15:27" x14ac:dyDescent="0.2">
      <c r="O404" s="15"/>
      <c r="P404" s="4"/>
      <c r="Q404" s="2"/>
      <c r="R404" s="2"/>
      <c r="S404" s="2"/>
      <c r="T404" s="2"/>
      <c r="U404" s="2"/>
      <c r="V404" s="2"/>
      <c r="W404" s="2"/>
      <c r="X404" s="2"/>
      <c r="Y404" s="2"/>
      <c r="Z404" s="2"/>
      <c r="AA404" s="2"/>
    </row>
    <row r="405" spans="15:27" x14ac:dyDescent="0.2">
      <c r="O405" s="15"/>
      <c r="P405" s="4"/>
      <c r="Q405" s="2"/>
      <c r="R405" s="2"/>
      <c r="S405" s="2"/>
      <c r="T405" s="2"/>
      <c r="U405" s="2"/>
      <c r="V405" s="2"/>
      <c r="W405" s="2"/>
      <c r="X405" s="2"/>
      <c r="Y405" s="2"/>
      <c r="Z405" s="2"/>
      <c r="AA405" s="2"/>
    </row>
    <row r="406" spans="15:27" x14ac:dyDescent="0.2">
      <c r="O406" s="15"/>
      <c r="P406" s="4"/>
      <c r="Q406" s="2"/>
      <c r="R406" s="2"/>
      <c r="S406" s="2"/>
      <c r="T406" s="2"/>
      <c r="U406" s="2"/>
      <c r="V406" s="2"/>
      <c r="W406" s="2"/>
      <c r="X406" s="2"/>
      <c r="Y406" s="2"/>
      <c r="Z406" s="2"/>
      <c r="AA406" s="2"/>
    </row>
    <row r="407" spans="15:27" x14ac:dyDescent="0.2">
      <c r="O407" s="15"/>
      <c r="P407" s="4"/>
      <c r="Q407" s="2"/>
      <c r="R407" s="2"/>
      <c r="S407" s="2"/>
      <c r="T407" s="2"/>
      <c r="U407" s="2"/>
      <c r="V407" s="2"/>
      <c r="W407" s="2"/>
      <c r="X407" s="2"/>
      <c r="Y407" s="2"/>
      <c r="Z407" s="2"/>
      <c r="AA407" s="2"/>
    </row>
    <row r="408" spans="15:27" x14ac:dyDescent="0.2">
      <c r="O408" s="15"/>
      <c r="P408" s="4"/>
      <c r="Q408" s="2"/>
      <c r="R408" s="2"/>
      <c r="S408" s="2"/>
      <c r="T408" s="2"/>
      <c r="U408" s="2"/>
      <c r="V408" s="2"/>
      <c r="W408" s="2"/>
      <c r="X408" s="2"/>
      <c r="Y408" s="2"/>
      <c r="Z408" s="2"/>
      <c r="AA408" s="2"/>
    </row>
    <row r="409" spans="15:27" x14ac:dyDescent="0.2">
      <c r="O409" s="15"/>
      <c r="P409" s="4"/>
      <c r="Q409" s="2"/>
      <c r="R409" s="2"/>
      <c r="S409" s="2"/>
      <c r="T409" s="2"/>
      <c r="U409" s="2"/>
      <c r="V409" s="2"/>
      <c r="W409" s="2"/>
      <c r="X409" s="2"/>
      <c r="Y409" s="2"/>
      <c r="Z409" s="2"/>
      <c r="AA409" s="2"/>
    </row>
    <row r="410" spans="15:27" x14ac:dyDescent="0.2">
      <c r="O410" s="15"/>
      <c r="P410" s="4"/>
      <c r="Q410" s="2"/>
      <c r="R410" s="2"/>
      <c r="S410" s="2"/>
      <c r="T410" s="2"/>
      <c r="U410" s="2"/>
      <c r="V410" s="2"/>
      <c r="W410" s="2"/>
      <c r="X410" s="2"/>
      <c r="Y410" s="2"/>
      <c r="Z410" s="2"/>
      <c r="AA410" s="2"/>
    </row>
    <row r="411" spans="15:27" x14ac:dyDescent="0.2">
      <c r="O411" s="15"/>
      <c r="P411" s="4"/>
      <c r="Q411" s="2"/>
      <c r="R411" s="2"/>
      <c r="S411" s="2"/>
      <c r="T411" s="2"/>
      <c r="U411" s="2"/>
      <c r="V411" s="2"/>
      <c r="W411" s="2"/>
      <c r="X411" s="2"/>
      <c r="Y411" s="2"/>
      <c r="Z411" s="2"/>
      <c r="AA411" s="2"/>
    </row>
    <row r="412" spans="15:27" x14ac:dyDescent="0.2">
      <c r="O412" s="15"/>
      <c r="P412" s="4"/>
      <c r="Q412" s="2"/>
      <c r="R412" s="2"/>
      <c r="S412" s="2"/>
      <c r="T412" s="2"/>
      <c r="U412" s="2"/>
      <c r="V412" s="2"/>
      <c r="W412" s="2"/>
      <c r="X412" s="2"/>
      <c r="Y412" s="2"/>
      <c r="Z412" s="2"/>
      <c r="AA412" s="2"/>
    </row>
    <row r="413" spans="15:27" x14ac:dyDescent="0.2">
      <c r="O413" s="15"/>
      <c r="P413" s="4"/>
      <c r="Q413" s="2"/>
      <c r="R413" s="2"/>
      <c r="S413" s="2"/>
      <c r="T413" s="2"/>
      <c r="U413" s="2"/>
      <c r="V413" s="2"/>
      <c r="W413" s="2"/>
      <c r="X413" s="2"/>
      <c r="Y413" s="2"/>
      <c r="Z413" s="2"/>
      <c r="AA413" s="2"/>
    </row>
    <row r="414" spans="15:27" x14ac:dyDescent="0.2">
      <c r="O414" s="15"/>
      <c r="P414" s="4"/>
      <c r="Q414" s="2"/>
      <c r="R414" s="2"/>
      <c r="S414" s="2"/>
      <c r="T414" s="2"/>
      <c r="U414" s="2"/>
      <c r="V414" s="2"/>
      <c r="W414" s="2"/>
      <c r="X414" s="2"/>
      <c r="Y414" s="2"/>
      <c r="Z414" s="2"/>
      <c r="AA414" s="2"/>
    </row>
    <row r="415" spans="15:27" x14ac:dyDescent="0.2">
      <c r="O415" s="15"/>
      <c r="P415" s="4"/>
      <c r="Q415" s="2"/>
      <c r="R415" s="2"/>
      <c r="S415" s="2"/>
      <c r="T415" s="2"/>
      <c r="U415" s="2"/>
      <c r="V415" s="2"/>
      <c r="W415" s="2"/>
      <c r="X415" s="2"/>
      <c r="Y415" s="2"/>
      <c r="Z415" s="2"/>
      <c r="AA415" s="2"/>
    </row>
    <row r="416" spans="15:27" x14ac:dyDescent="0.2">
      <c r="O416" s="15"/>
      <c r="P416" s="4"/>
      <c r="Q416" s="2"/>
      <c r="R416" s="2"/>
      <c r="S416" s="2"/>
      <c r="T416" s="2"/>
      <c r="U416" s="2"/>
      <c r="V416" s="2"/>
      <c r="W416" s="2"/>
      <c r="X416" s="2"/>
      <c r="Y416" s="2"/>
      <c r="Z416" s="2"/>
      <c r="AA416" s="2"/>
    </row>
    <row r="417" spans="17:27" x14ac:dyDescent="0.2">
      <c r="Q417" s="2"/>
      <c r="R417" s="2"/>
      <c r="S417" s="2"/>
      <c r="T417" s="2"/>
      <c r="U417" s="2"/>
      <c r="V417" s="2"/>
      <c r="W417" s="2"/>
      <c r="X417" s="2"/>
      <c r="Y417" s="2"/>
      <c r="Z417" s="2"/>
      <c r="AA417" s="2"/>
    </row>
  </sheetData>
  <protectedRanges>
    <protectedRange sqref="E9:F15" name="Range1"/>
  </protectedRanges>
  <autoFilter ref="A7:BV230" xr:uid="{00000000-0009-0000-0000-000003000000}"/>
  <mergeCells count="23">
    <mergeCell ref="A220:XFD220"/>
    <mergeCell ref="A191:P191"/>
    <mergeCell ref="A209:P209"/>
    <mergeCell ref="A212:P212"/>
    <mergeCell ref="A162:P162"/>
    <mergeCell ref="A169:P169"/>
    <mergeCell ref="A182:P182"/>
    <mergeCell ref="A189:P189"/>
    <mergeCell ref="A54:P54"/>
    <mergeCell ref="A75:P75"/>
    <mergeCell ref="A106:P106"/>
    <mergeCell ref="A115:P115"/>
    <mergeCell ref="A144:P144"/>
    <mergeCell ref="G6:J6"/>
    <mergeCell ref="A8:P8"/>
    <mergeCell ref="A16:P16"/>
    <mergeCell ref="B2:D2"/>
    <mergeCell ref="A123:P123"/>
    <mergeCell ref="B1:D1"/>
    <mergeCell ref="B4:D4"/>
    <mergeCell ref="B6:D6"/>
    <mergeCell ref="B3:D3"/>
    <mergeCell ref="B5:D5"/>
  </mergeCells>
  <phoneticPr fontId="28" type="noConversion"/>
  <dataValidations count="1">
    <dataValidation type="list" allowBlank="1" showInputMessage="1" showErrorMessage="1" sqref="E190 E210:E211 E9:E15 E55:E74 E107:E114 E170:E181 E145:E161 E192:E208 E213:E219 E183:E188 E163:E168 E116:E122 E124:E143 E76:E105 E17:E53" xr:uid="{00000000-0002-0000-0300-000000000000}">
      <formula1>"1- At Launch, 2- Future Release, 3- Won't Deliver, 4- Not Applicable"</formula1>
    </dataValidation>
  </dataValidations>
  <hyperlinks>
    <hyperlink ref="O190" r:id="rId1" xr:uid="{00000000-0004-0000-0300-000000000000}"/>
    <hyperlink ref="N210" r:id="rId2" location="sentence-case" xr:uid="{00000000-0004-0000-0300-000001000000}"/>
    <hyperlink ref="O9" r:id="rId3" xr:uid="{00000000-0004-0000-0300-000002000000}"/>
    <hyperlink ref="O23" r:id="rId4" xr:uid="{00000000-0004-0000-0300-000004000000}"/>
    <hyperlink ref="O22" r:id="rId5" xr:uid="{00000000-0004-0000-0300-000005000000}"/>
    <hyperlink ref="O24" r:id="rId6" xr:uid="{00000000-0004-0000-0300-000006000000}"/>
    <hyperlink ref="O81" r:id="rId7" display="Comms 1.1" xr:uid="{00000000-0004-0000-0300-000007000000}"/>
    <hyperlink ref="O82" r:id="rId8" display="https://developer.amazon.com/alexa/console/avs/preview/resources/details/Alexa Auto Comms Checklist" xr:uid="{00000000-0004-0000-0300-000008000000}"/>
    <hyperlink ref="O83" r:id="rId9" display="https://developer.amazon.com/alexa/console/avs/preview/resources/details/Alexa Auto Comms Checklist" xr:uid="{00000000-0004-0000-0300-000009000000}"/>
    <hyperlink ref="O84" r:id="rId10" display="https://developer.amazon.com/alexa/console/avs/preview/resources/details/Alexa Auto Comms Checklist" xr:uid="{00000000-0004-0000-0300-00000A000000}"/>
    <hyperlink ref="O86" r:id="rId11" display="https://developer.amazon.com/alexa/console/avs/preview/resources/details/Alexa Auto Comms Checklist" xr:uid="{00000000-0004-0000-0300-00000B000000}"/>
    <hyperlink ref="O87" r:id="rId12" display="https://developer.amazon.com/alexa/console/avs/preview/resources/details/Alexa Auto Comms Checklist" xr:uid="{00000000-0004-0000-0300-00000C000000}"/>
    <hyperlink ref="N98" r:id="rId13" location="contacts" xr:uid="{00000000-0004-0000-0300-00000D000000}"/>
    <hyperlink ref="N99" r:id="rId14" location="calling" display="HMI Guidelines - Communication - Phone Calls" xr:uid="{00000000-0004-0000-0300-00000F000000}"/>
    <hyperlink ref="O80" r:id="rId15" xr:uid="{00000000-0004-0000-0300-000010000000}"/>
    <hyperlink ref="N120" r:id="rId16" xr:uid="{00000000-0004-0000-0300-000011000000}"/>
    <hyperlink ref="O116" r:id="rId17" xr:uid="{00000000-0004-0000-0300-000012000000}"/>
    <hyperlink ref="O117" r:id="rId18" xr:uid="{00000000-0004-0000-0300-000013000000}"/>
    <hyperlink ref="O124" r:id="rId19" xr:uid="{00000000-0004-0000-0300-000014000000}"/>
    <hyperlink ref="O125" r:id="rId20" xr:uid="{00000000-0004-0000-0300-000015000000}"/>
    <hyperlink ref="O126" r:id="rId21" xr:uid="{00000000-0004-0000-0300-000016000000}"/>
    <hyperlink ref="O128" r:id="rId22" xr:uid="{00000000-0004-0000-0300-000017000000}"/>
    <hyperlink ref="O131" r:id="rId23" xr:uid="{00000000-0004-0000-0300-000018000000}"/>
    <hyperlink ref="O127" r:id="rId24" xr:uid="{00000000-0004-0000-0300-000019000000}"/>
    <hyperlink ref="O132" r:id="rId25" xr:uid="{00000000-0004-0000-0300-00001B000000}"/>
    <hyperlink ref="O158" r:id="rId26" display="Music Test Certification" xr:uid="{00000000-0004-0000-0300-00001C000000}"/>
    <hyperlink ref="O145" r:id="rId27" xr:uid="{00000000-0004-0000-0300-00001D000000}"/>
    <hyperlink ref="N150" r:id="rId28" location="source-attribution" xr:uid="{00000000-0004-0000-0300-00001E000000}"/>
    <hyperlink ref="N151" r:id="rId29" location="images-album-art-cover-art-logos-etc" xr:uid="{00000000-0004-0000-0300-00001F000000}"/>
    <hyperlink ref="N152" r:id="rId30" location="now-playing" xr:uid="{00000000-0004-0000-0300-000020000000}"/>
    <hyperlink ref="N153" r:id="rId31" location="now-playing" xr:uid="{00000000-0004-0000-0300-000021000000}"/>
    <hyperlink ref="N154" r:id="rId32" location="toast" xr:uid="{00000000-0004-0000-0300-000022000000}"/>
    <hyperlink ref="N155" r:id="rId33" location="mini-player" xr:uid="{00000000-0004-0000-0300-000023000000}"/>
    <hyperlink ref="O149" r:id="rId34" xr:uid="{00000000-0004-0000-0300-000024000000}"/>
    <hyperlink ref="O156" r:id="rId35" xr:uid="{00000000-0004-0000-0300-000025000000}"/>
    <hyperlink ref="O163" r:id="rId36" xr:uid="{00000000-0004-0000-0300-000026000000}"/>
    <hyperlink ref="O170" r:id="rId37" xr:uid="{00000000-0004-0000-0300-000028000000}"/>
    <hyperlink ref="O171" r:id="rId38" xr:uid="{00000000-0004-0000-0300-000029000000}"/>
    <hyperlink ref="O173" r:id="rId39" xr:uid="{00000000-0004-0000-0300-00002A000000}"/>
    <hyperlink ref="O183" r:id="rId40" xr:uid="{00000000-0004-0000-0300-000032000000}"/>
    <hyperlink ref="O184" r:id="rId41" xr:uid="{00000000-0004-0000-0300-000033000000}"/>
    <hyperlink ref="O185" r:id="rId42" xr:uid="{00000000-0004-0000-0300-000034000000}"/>
    <hyperlink ref="O187" r:id="rId43" xr:uid="{00000000-0004-0000-0300-000035000000}"/>
    <hyperlink ref="O186" r:id="rId44" xr:uid="{00000000-0004-0000-0300-000036000000}"/>
    <hyperlink ref="N192" r:id="rId45" location="alexa-intro" display="https://developer.amazon.com/docs/alexa-auto/setup.html - alexa-intro" xr:uid="{00000000-0004-0000-0300-000037000000}"/>
    <hyperlink ref="O194" r:id="rId46" xr:uid="{00000000-0004-0000-0300-000038000000}"/>
    <hyperlink ref="N213" r:id="rId47" location="brand" xr:uid="{00000000-0004-0000-0300-000039000000}"/>
    <hyperlink ref="N88" r:id="rId48" location="calling" display="HMI Guidelines - Communication - Phone Calls" xr:uid="{00000000-0004-0000-0300-00003B000000}"/>
    <hyperlink ref="N89" r:id="rId49" location="calling" display="HMI Guidelines - Communication - Phone Calls" xr:uid="{00000000-0004-0000-0300-00003C000000}"/>
    <hyperlink ref="N91" r:id="rId50" location="calling" display="HMI Guidelines - Communication - Phone Calls" xr:uid="{00000000-0004-0000-0300-00003D000000}"/>
    <hyperlink ref="N92" r:id="rId51" location="calling" display="HMI Guidelines - Communication - Phone Calls" xr:uid="{00000000-0004-0000-0300-00003E000000}"/>
    <hyperlink ref="N93" r:id="rId52" location="calling" display="HMI Guidelines - Communication - Phone Calls" xr:uid="{00000000-0004-0000-0300-00003F000000}"/>
    <hyperlink ref="N90" r:id="rId53" location="calling" display="HMI Guidelines - Communication - Phone Calls" xr:uid="{00000000-0004-0000-0300-000040000000}"/>
    <hyperlink ref="N94" r:id="rId54" location="calling" display="HMI Guidelines - Communication - Phone Calls" xr:uid="{00000000-0004-0000-0300-000041000000}"/>
    <hyperlink ref="N95" r:id="rId55" location="calling" display="HMI Guidelines - Communication - Phone Calls" xr:uid="{00000000-0004-0000-0300-000042000000}"/>
    <hyperlink ref="N96" r:id="rId56" location="calling" display="HMI Guidelines - Communication - Phone Calls" xr:uid="{00000000-0004-0000-0300-000043000000}"/>
    <hyperlink ref="N97" r:id="rId57" location="calling" display="HMI Guidelines - Communication - Phone Calls" xr:uid="{00000000-0004-0000-0300-000044000000}"/>
    <hyperlink ref="N118" r:id="rId58" xr:uid="{00000000-0004-0000-0300-000045000000}"/>
    <hyperlink ref="N119" r:id="rId59" xr:uid="{00000000-0004-0000-0300-000046000000}"/>
    <hyperlink ref="N149" r:id="rId60" location="source-attribution" xr:uid="{00000000-0004-0000-0300-000047000000}"/>
    <hyperlink ref="N145" r:id="rId61" location="playback-controls" display="HMI Guidelines - Media Services - Source Attribution" xr:uid="{00000000-0004-0000-0300-000048000000}"/>
    <hyperlink ref="N124" r:id="rId62" location="listening-after-setup" xr:uid="{00000000-0004-0000-0300-000049000000}"/>
    <hyperlink ref="N116" r:id="rId63" location="support-display-cards" xr:uid="{00000000-0004-0000-0300-00004A000000}"/>
    <hyperlink ref="N117" r:id="rId64" xr:uid="{00000000-0004-0000-0300-00004B000000}"/>
    <hyperlink ref="N171" r:id="rId65" xr:uid="{00000000-0004-0000-0300-00004C000000}"/>
    <hyperlink ref="N172" r:id="rId66" xr:uid="{00000000-0004-0000-0300-00004D000000}"/>
    <hyperlink ref="N166" r:id="rId67" location="strings" xr:uid="{00000000-0004-0000-0300-00004E000000}"/>
    <hyperlink ref="N157" r:id="rId68" location="playback-controls" xr:uid="{00000000-0004-0000-0300-000050000000}"/>
    <hyperlink ref="N156" r:id="rId69" location="source-attribution" display="HMI Guidelines - Media Services - Source Attribution" xr:uid="{00000000-0004-0000-0300-000051000000}"/>
    <hyperlink ref="N146:N148" r:id="rId70" location="playback-controls" display="HMI Guidelines - Media Services - Source Attribution" xr:uid="{00000000-0004-0000-0300-000052000000}"/>
    <hyperlink ref="N125:N131" r:id="rId71" location="listening-after-setup" display="HMI Guidelines - Invoking Alexa" xr:uid="{00000000-0004-0000-0300-000053000000}"/>
    <hyperlink ref="O10:O14" r:id="rId72" display="Acoustic Test User Guide" xr:uid="{00000000-0004-0000-0300-000055000000}"/>
    <hyperlink ref="O15" r:id="rId73" xr:uid="{00000000-0004-0000-0300-000056000000}"/>
    <hyperlink ref="O17" r:id="rId74" xr:uid="{00000000-0004-0000-0300-000057000000}"/>
    <hyperlink ref="O85" r:id="rId75" xr:uid="{00000000-0004-0000-0300-000059000000}"/>
    <hyperlink ref="N186" r:id="rId76" xr:uid="{00000000-0004-0000-0300-00005A000000}"/>
    <hyperlink ref="N187" r:id="rId77" xr:uid="{00000000-0004-0000-0300-00005B000000}"/>
    <hyperlink ref="N163" r:id="rId78" location="strings" xr:uid="{00000000-0004-0000-0300-00005C000000}"/>
    <hyperlink ref="N164:N165" r:id="rId79" location="strings" display="HMI Guidelines - Menu and Settings" xr:uid="{00000000-0004-0000-0300-00005D000000}"/>
    <hyperlink ref="N211" r:id="rId80" location="sentence-case" xr:uid="{00000000-0004-0000-0300-00005E000000}"/>
    <hyperlink ref="N23" r:id="rId81" xr:uid="{00000000-0004-0000-0300-00005F000000}"/>
    <hyperlink ref="N107" r:id="rId82" display="Supported Contries API" xr:uid="{00000000-0004-0000-0300-000060000000}"/>
    <hyperlink ref="N108:N111" r:id="rId83" display="Supported Contries API" xr:uid="{00000000-0004-0000-0300-000061000000}"/>
    <hyperlink ref="N161" r:id="rId84" location="playback-controls" xr:uid="{00000000-0004-0000-0300-000062000000}"/>
    <hyperlink ref="N159" r:id="rId85" location="images-album-art-cover-art-logos-etc" xr:uid="{00000000-0004-0000-0300-000063000000}"/>
    <hyperlink ref="N160" r:id="rId86" location="images-album-art-cover-art-logos-etc" xr:uid="{00000000-0004-0000-0300-000064000000}"/>
    <hyperlink ref="O39" r:id="rId87" location="vehicleconfigurationdatarequirements" xr:uid="{00000000-0004-0000-0300-000065000000}"/>
    <hyperlink ref="O40" r:id="rId88" location="vehicleconfigurationdatarequirements" xr:uid="{00000000-0004-0000-0300-000066000000}"/>
    <hyperlink ref="N132:N137" r:id="rId89" location="listening-after-setup" display="HMI Guidelines - Invoking Alexa" xr:uid="{F6A6D6C2-5D6B-4667-A1FB-FAE810C6E751}"/>
    <hyperlink ref="N121" r:id="rId90" xr:uid="{CFFE8BBE-A3AA-462E-888E-437448C3762C}"/>
    <hyperlink ref="N167" r:id="rId91" location="strings" xr:uid="{84736AD7-6A8A-43A5-A536-915873D8C151}"/>
    <hyperlink ref="N168" r:id="rId92" location="strings" xr:uid="{CE72AD9D-A90F-4FEB-8CF2-2DD7AC4804D7}"/>
    <hyperlink ref="N188" r:id="rId93" xr:uid="{A92FB4E3-F34E-46FF-A55B-D6981DE75CD1}"/>
    <hyperlink ref="N138" r:id="rId94" location="listening-after-setup" xr:uid="{839A0828-F81C-463E-9A64-A47A2456E97B}"/>
    <hyperlink ref="N139" r:id="rId95" location="listening-after-setup" xr:uid="{FEBCF125-1DA8-4DEA-9567-8037247846EE}"/>
    <hyperlink ref="N140" r:id="rId96" location="listening-after-setup" xr:uid="{659DAB1E-841F-4282-84D1-6E5E22752BAF}"/>
    <hyperlink ref="N141" r:id="rId97" location="listening-after-setup" xr:uid="{FB015253-5AE1-41EB-ADD0-9596F467DF96}"/>
    <hyperlink ref="N180" r:id="rId98" location="navigation-favorites-permission" xr:uid="{B85428B2-6A04-8747-BE84-58ECE67C7446}"/>
    <hyperlink ref="N181" r:id="rId99" location="sync-navigation-favorites" xr:uid="{3BDEA97D-0910-5143-A4FD-308705D398E3}"/>
    <hyperlink ref="O176" r:id="rId100" xr:uid="{41BC9F40-9D64-F74F-9980-E5D30C04D73C}"/>
  </hyperlinks>
  <pageMargins left="0.7" right="0.7" top="0.75" bottom="0.75" header="0.3" footer="0.3"/>
  <pageSetup orientation="portrait" r:id="rId10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'[CX Assessment Tool_v3_090619(3).xlsm]CX Assessment Draft-US'!#REF!</xm:f>
          </x14:formula1>
          <xm:sqref>G151 G190 G192 G185 G76:G79 G163:G165 G81:G84 G159:G161 G171:G181 G95:G105</xm:sqref>
        </x14:dataValidation>
        <x14:dataValidation type="list" allowBlank="1" showInputMessage="1" showErrorMessage="1" xr:uid="{00000000-0002-0000-0300-000002000000}">
          <x14:formula1>
            <xm:f>'/Users/efasolo/Library/Containers/com.microsoft.Excel/Data/Documents/C:\Users\bintaz\AppData\Local\Temp\[CX Assessment Tool_v4_020720.xlsm]Validation Lists'!#REF!</xm:f>
          </x14:formula1>
          <xm:sqref>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Introduction</vt:lpstr>
      <vt:lpstr>Release Notes</vt:lpstr>
      <vt:lpstr>Glossary</vt:lpstr>
      <vt:lpstr>Global CX Requirements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bintaz@amazon.com</dc:creator>
  <cp:lastModifiedBy>Preeti Sakhare</cp:lastModifiedBy>
  <dcterms:created xsi:type="dcterms:W3CDTF">2019-10-17T17:12:13Z</dcterms:created>
  <dcterms:modified xsi:type="dcterms:W3CDTF">2022-12-20T19:16:45Z</dcterms:modified>
</cp:coreProperties>
</file>