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26/"/>
    </mc:Choice>
  </mc:AlternateContent>
  <xr:revisionPtr revIDLastSave="0" documentId="13_ncr:1_{62368EC2-5064-E14F-94DF-873872FAD0F3}" xr6:coauthVersionLast="45" xr6:coauthVersionMax="45" xr10:uidLastSave="{00000000-0000-0000-0000-000000000000}"/>
  <bookViews>
    <workbookView xWindow="120" yWindow="460" windowWidth="1052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<sst xmlns="http://schemas.openxmlformats.org/spreadsheetml/2006/main" count="6" uniqueCount="6">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</sst>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F2" sqref="F2:F4"/>
    </sheetView>
  </sheetViews>
  <sheetFormatPr baseColWidth="10" defaultColWidth="8.83203125" defaultRowHeight="15" x14ac:dyDescent="0.2"/>
  <cols>
    <col min="1" max="1" width="11.33203125" customWidth="1"/>
    <col min="4" max="4" width="21.33203125" customWidth="1"/>
    <col min="5" max="5" width="22.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0.13</v>
      </c>
      <c r="C2">
        <v>0.27989999999999998</v>
      </c>
      <c r="D2">
        <f>(B2/54.5)*50</f>
        <v>0.11926605504587157</v>
      </c>
      <c r="E2">
        <f>(C2/104.5)*100</f>
        <v>0.26784688995215311</v>
      </c>
      <c r="F2" s="2">
        <f>AVERAGE(1986,2005)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0.18</v>
      </c>
      <c r="C3">
        <v>0.39379999999999998</v>
      </c>
      <c r="D3">
        <f t="shared" ref="D3:D4" si="0">(B3/54.5)*50</f>
        <v>0.16513761467889906</v>
      </c>
      <c r="E3">
        <f t="shared" ref="E3:E4" si="1">(C3/104.5)*100</f>
        <v>0.37684210526315787</v>
      </c>
      <c r="F3" s="2">
        <f t="shared" ref="F3:F4" si="2">AVERAGE(1986,2005)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0.23</v>
      </c>
      <c r="C4">
        <v>0.55549999999999999</v>
      </c>
      <c r="D4">
        <f t="shared" si="0"/>
        <v>0.21100917431192664</v>
      </c>
      <c r="E4">
        <f t="shared" si="1"/>
        <v>0.53157894736842104</v>
      </c>
      <c r="F4" s="2">
        <f t="shared" si="2"/>
        <v>1995.5</v>
      </c>
      <c r="G4" s="2">
        <v>2050</v>
      </c>
      <c r="H4" s="2">
        <v>2100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2017-11-16T22:48:39Z</dcterms:created>
  <dcterms:modified xsi:type="dcterms:W3CDTF">2019-11-04T22:27:19Z</dcterms:modified>
</cp:coreProperties>
</file>