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45/"/>
    </mc:Choice>
  </mc:AlternateContent>
  <xr:revisionPtr revIDLastSave="0" documentId="13_ncr:1_{2FBE84EB-13F1-244A-B7CF-845BD031A744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F3" i="1"/>
  <c r="F2" i="1"/>
  <c r="E4" i="1" l="1"/>
  <c r="E3" i="1"/>
  <c r="E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<sst xmlns="http://schemas.openxmlformats.org/spreadsheetml/2006/main" count="6" uniqueCount="6">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</sst>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0.55000000000000004</v>
      </c>
      <c r="E2">
        <f>(C2/100)*100</f>
        <v>0.55000000000000004</v>
      </c>
      <c r="F2" s="2">
        <f>(1986+2005)/2</f>
        <v>1995.5</v>
      </c>
      <c r="G2" s="2"/>
      <c r="H2" s="2">
        <v>2100</v>
      </c>
    </row>
    <row r="3" spans="1:8" x14ac:dyDescent="0.2">
      <c r="A3">
        <v>0.5</v>
      </c>
      <c r="C3">
        <v>0.68</v>
      </c>
      <c r="E3">
        <f t="shared" ref="E3:E4" si="0">(C3/100)*100</f>
        <v>0.68</v>
      </c>
      <c r="F3" s="2">
        <f>(1986+2005)/2</f>
        <v>1995.5</v>
      </c>
      <c r="G3" s="2"/>
      <c r="H3" s="2">
        <v>2100</v>
      </c>
    </row>
    <row r="4" spans="1:8" x14ac:dyDescent="0.2">
      <c r="A4">
        <v>0.95</v>
      </c>
      <c r="C4">
        <v>0.82</v>
      </c>
      <c r="E4">
        <f t="shared" si="0"/>
        <v>0.81999999999999984</v>
      </c>
      <c r="F4" s="2">
        <f>(1986+2005)/2</f>
        <v>1995.5</v>
      </c>
      <c r="G4" s="2"/>
      <c r="H4" s="2">
        <v>2100</v>
      </c>
    </row>
    <row r="5" spans="1:8" x14ac:dyDescent="0.2">
      <c r="A5">
        <v>0.99</v>
      </c>
      <c r="C5">
        <v>0.9</v>
      </c>
      <c r="E5">
        <f t="shared" ref="E5" si="1">(C5/100)*100</f>
        <v>0.90000000000000013</v>
      </c>
      <c r="F5" s="2">
        <f>(1986+2005)/2</f>
        <v>1995.5</v>
      </c>
      <c r="G5" s="2"/>
      <c r="H5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2020-07-23T18:41:22Z</dcterms:modified>
</cp:coreProperties>
</file>