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85/"/>
    </mc:Choice>
  </mc:AlternateContent>
  <xr:revisionPtr revIDLastSave="0" documentId="13_ncr:1_{37D90515-AA39-4C49-86DF-6A0056343B8F}" xr6:coauthVersionLast="45" xr6:coauthVersionMax="45" xr10:uidLastSave="{00000000-0000-0000-0000-000000000000}"/>
  <bookViews>
    <workbookView xWindow="360" yWindow="460" windowWidth="11180" windowHeight="12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<sst xmlns="http://schemas.openxmlformats.org/spreadsheetml/2006/main" count="6" uniqueCount="6">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</sst>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4" max="4" width="20.83203125" customWidth="1"/>
    <col min="5" max="5" width="21.1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B2">
        <v>0.22</v>
      </c>
      <c r="C2">
        <v>0.52</v>
      </c>
      <c r="D2">
        <f>(B2/54.5)*50</f>
        <v>0.20183486238532108</v>
      </c>
      <c r="E2">
        <f>(C2/95)*100</f>
        <v>0.54736842105263162</v>
      </c>
      <c r="F2" s="2">
        <f>AVERAGE(1986,2005)</f>
        <v>1995.5</v>
      </c>
      <c r="G2" s="2">
        <f>(2046+2065)/2</f>
        <v>2055.5</v>
      </c>
      <c r="H2" s="2">
        <v>2100</v>
      </c>
    </row>
    <row r="3" spans="1:8" x14ac:dyDescent="0.2">
      <c r="A3">
        <v>0.5</v>
      </c>
      <c r="B3">
        <v>0.3</v>
      </c>
      <c r="C3">
        <v>0.74</v>
      </c>
      <c r="D3">
        <f t="shared" ref="D3:D4" si="0">(B3/54.5)*50</f>
        <v>0.2752293577981651</v>
      </c>
      <c r="E3">
        <f t="shared" ref="E3:E4" si="1">(C3/95)*100</f>
        <v>0.77894736842105261</v>
      </c>
      <c r="F3" s="2">
        <f t="shared" ref="F3:F4" si="2">AVERAGE(1986,2005)</f>
        <v>1995.5</v>
      </c>
      <c r="G3" s="2">
        <f t="shared" ref="G3:G4" si="3">(2046+2065)/2</f>
        <v>2055.5</v>
      </c>
      <c r="H3" s="2">
        <v>2100</v>
      </c>
    </row>
    <row r="4" spans="1:8" x14ac:dyDescent="0.2">
      <c r="A4">
        <v>0.83</v>
      </c>
      <c r="B4">
        <v>0.38</v>
      </c>
      <c r="C4">
        <v>0.98</v>
      </c>
      <c r="D4">
        <f t="shared" si="0"/>
        <v>0.34862385321100919</v>
      </c>
      <c r="E4">
        <f t="shared" si="1"/>
        <v>1.0315789473684212</v>
      </c>
      <c r="F4" s="2">
        <f t="shared" si="2"/>
        <v>1995.5</v>
      </c>
      <c r="G4" s="2">
        <f t="shared" si="3"/>
        <v>2055.5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2017-11-16T18:24:41Z</dcterms:created>
  <dcterms:modified xsi:type="dcterms:W3CDTF">2020-08-11T23:07:40Z</dcterms:modified>
</cp:coreProperties>
</file>