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Fig9_27_SLR_CDFs/datafiles/"/>
    </mc:Choice>
  </mc:AlternateContent>
  <xr:revisionPtr revIDLastSave="0" documentId="13_ncr:1_{AF54AAAE-4E18-3147-A8F2-1AAEBF97B5A3}" xr6:coauthVersionLast="45" xr6:coauthVersionMax="45" xr10:uidLastSave="{00000000-0000-0000-0000-000000000000}"/>
  <bookViews>
    <workbookView xWindow="480" yWindow="460" windowWidth="2054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2" i="1"/>
  <c r="E3" i="1" l="1"/>
  <c r="E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<sst xmlns="http://schemas.openxmlformats.org/spreadsheetml/2006/main" count="6" uniqueCount="6">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</sst>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4.5" customWidth="1"/>
    <col min="4" max="4" width="20.5" customWidth="1"/>
    <col min="5" max="5" width="20.664062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C2">
        <v>0.3</v>
      </c>
      <c r="E2">
        <f>(C2/100)*100</f>
        <v>0.3</v>
      </c>
      <c r="F2" s="2">
        <f>(1986+2005)/2</f>
        <v>1995.5</v>
      </c>
      <c r="G2" s="2"/>
      <c r="H2" s="2">
        <v>2100</v>
      </c>
    </row>
    <row r="3" spans="1:8" x14ac:dyDescent="0.2">
      <c r="A3">
        <v>0.95</v>
      </c>
      <c r="C3">
        <v>0.69</v>
      </c>
      <c r="E3">
        <f t="shared" ref="E3" si="0">(C3/100)*100</f>
        <v>0.69</v>
      </c>
      <c r="F3" s="2">
        <f>(1986+2005)/2</f>
        <v>1995.5</v>
      </c>
      <c r="G3" s="2"/>
      <c r="H3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2017-11-10T22:45:16Z</dcterms:created>
  <dcterms:modified xsi:type="dcterms:W3CDTF">2020-07-23T18:44:47Z</dcterms:modified>
</cp:coreProperties>
</file>