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aGSI\XapiensClone\agsi-fe\public\"/>
    </mc:Choice>
  </mc:AlternateContent>
  <xr:revisionPtr revIDLastSave="0" documentId="13_ncr:1_{6AA9EA96-7A60-44FE-B284-D21CF9D2CDE2}" xr6:coauthVersionLast="47" xr6:coauthVersionMax="47" xr10:uidLastSave="{00000000-0000-0000-0000-000000000000}"/>
  <bookViews>
    <workbookView xWindow="-108" yWindow="-108" windowWidth="23256" windowHeight="12456" xr2:uid="{FF2C7FFB-3DC1-40ED-8E5B-D35974708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<sst xmlns="http://schemas.openxmlformats.org/spreadsheetml/2006/main" count="121" uniqueCount="121">
  <si>
    <t>Specimen_id</t>
  </si>
  <si>
    <t>Lab sample id</t>
  </si>
  <si>
    <t>Sample Receive Date</t>
  </si>
  <si>
    <t>Sample Complete Date</t>
  </si>
  <si>
    <t>Gender</t>
  </si>
  <si>
    <t>ChrY</t>
  </si>
  <si>
    <t>Fetal DNA</t>
  </si>
  <si>
    <t>Total Mapped</t>
  </si>
  <si>
    <t>Data Noise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</si>
  <si>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</si>
  <si>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</si>
  <si>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</si>
  <si>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</si>
  <si>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</si>
  <si>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</si>
  <si>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</si>
  <si>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</si>
  <si>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</si>
  <si>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</si>
  <si>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</si>
  <si>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</si>
  <si>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</si>
  <si>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</si>
  <si>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</si>
  <si>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</si>
  <si>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</si>
  <si>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</si>
  <si>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</si>
  <si>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</si>
  <si>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</si>
  <si>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</si>
  <si>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</si>
  <si>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Pregnancy Status</t>
  </si>
  <si>
    <t>Report Code</t>
  </si>
  <si>
    <t>Partial monosomy 1p</t>
  </si>
  <si>
    <t>Monosomy 1q21→q32</t>
  </si>
  <si>
    <t>Monosomy 1q42→qter</t>
  </si>
  <si>
    <t>Trisomy 1q23→qter</t>
  </si>
  <si>
    <t>Partial monosomy 2p</t>
  </si>
  <si>
    <t>Partial trisomy 2p</t>
  </si>
  <si>
    <t>Partial monosomy 2q</t>
  </si>
  <si>
    <t>Partial trisomy 2q</t>
  </si>
  <si>
    <t>Monosomy 3p11→p21</t>
  </si>
  <si>
    <t>Monosomy 3p25→pter</t>
  </si>
  <si>
    <t>Partial trisomy 3p</t>
  </si>
  <si>
    <t>Partial monosomy 3q</t>
  </si>
  <si>
    <t>Partial trisomy 3q</t>
  </si>
  <si>
    <t>Partial monosomy3p and partial trisomy 3q</t>
  </si>
  <si>
    <t>Partial monosomy 4p</t>
  </si>
  <si>
    <t>Partial trisomy 4p</t>
  </si>
  <si>
    <t>Monosomy 4q21→q31</t>
  </si>
  <si>
    <t>Monosomy 4q31→qter</t>
  </si>
  <si>
    <t>Partial trisomy 4q</t>
  </si>
  <si>
    <t>Partial monosomy 4p and partial trisomy 4q</t>
  </si>
  <si>
    <t>Partial trisomy 5p</t>
  </si>
  <si>
    <t>Partial monosomy 5q</t>
  </si>
  <si>
    <t>Partial trisomy 5q</t>
  </si>
  <si>
    <t>Partial trisomy 6p</t>
  </si>
  <si>
    <t>Partial monosomy 6q</t>
  </si>
  <si>
    <t>Partial trisomy 6q</t>
  </si>
  <si>
    <t>Partial monosomy 7p</t>
  </si>
  <si>
    <t>Partial trisomy 7p</t>
  </si>
  <si>
    <t>monosomy 7q32→qter</t>
  </si>
  <si>
    <t>Trisomy 7q21→q31</t>
  </si>
  <si>
    <t>Trisomy 7q32→qter</t>
  </si>
  <si>
    <t>Partial trisomy 8q</t>
  </si>
  <si>
    <t>Partial monosomy 9p</t>
  </si>
  <si>
    <t>Partial trisomy 9p</t>
  </si>
  <si>
    <t>Partial monosomy 9q</t>
  </si>
  <si>
    <t>Partial trisomy 9q</t>
  </si>
  <si>
    <t>Partial monosomy 10p</t>
  </si>
  <si>
    <t>Partial trisomy 10p</t>
  </si>
  <si>
    <t>Partial monosomy 10q</t>
  </si>
  <si>
    <t>Partial trisomy 10q</t>
  </si>
  <si>
    <t>Partial trisomy 11p</t>
  </si>
  <si>
    <t>Partial monosomy 11q</t>
  </si>
  <si>
    <t>Partial trisomy 11q</t>
  </si>
  <si>
    <t>Partial monosomy 12p</t>
  </si>
  <si>
    <t>Partial trisomy 12p</t>
  </si>
  <si>
    <t>Partial trisomy 12q</t>
  </si>
  <si>
    <t>Monosomy 13q14</t>
  </si>
  <si>
    <t>Monosomy 13q21→qter</t>
  </si>
  <si>
    <t>Trisomy 13cen→q14</t>
  </si>
  <si>
    <t>Trisomy 13q21→qter</t>
  </si>
  <si>
    <t>Partial trisomy 14</t>
  </si>
  <si>
    <t>Trisomy 14q24-qter</t>
  </si>
  <si>
    <t>supernumerary inv dup (15)</t>
  </si>
  <si>
    <t>Trisomy 15q22→qter</t>
  </si>
  <si>
    <t>Partial trisomy 16p</t>
  </si>
  <si>
    <t>Partial monosomy 16q</t>
  </si>
  <si>
    <t>Partial trisomy 16q</t>
  </si>
  <si>
    <t>Trisomy 17pter→q21</t>
  </si>
  <si>
    <t>Partial monosomy 18p</t>
  </si>
  <si>
    <t>Partial tetrasomy 18p</t>
  </si>
  <si>
    <t>Trisomy 18pter→q12</t>
  </si>
  <si>
    <t>Monosomy 18q21→qter</t>
  </si>
  <si>
    <t>Trisomy 18q12→qter</t>
  </si>
  <si>
    <t>Partial monosomy 20p</t>
  </si>
  <si>
    <t>Trisomy 20p</t>
  </si>
  <si>
    <t>Partial monosomy 21</t>
  </si>
  <si>
    <t>1p36 deletion syndrome</t>
  </si>
  <si>
    <t>2p16.1-p15 deletion syndrome</t>
  </si>
  <si>
    <t>2q33.1 deletion syndrome</t>
  </si>
  <si>
    <t>2q37 deletion syndrome</t>
  </si>
  <si>
    <t>3p deletion syndrome</t>
  </si>
  <si>
    <t>4p16.31 deletion syndrome</t>
  </si>
  <si>
    <t>Cri-du-chat syndrome</t>
  </si>
  <si>
    <t>7q11.2 deletion syndrome</t>
  </si>
  <si>
    <t>Langer-Giedion syndrome</t>
  </si>
  <si>
    <t>8p23.1 deletion syndrome</t>
  </si>
  <si>
    <t>8p23.1 duplication syndrome</t>
  </si>
  <si>
    <t>11q23.3-q25 deletion syndrome</t>
  </si>
  <si>
    <t>Angelman syndrome</t>
  </si>
  <si>
    <t>Prader–Willi syndrome</t>
  </si>
  <si>
    <t>15q26 duplication syndrome</t>
  </si>
  <si>
    <t>16p12.2 microdeletion syndrome</t>
  </si>
  <si>
    <t>17p13.3 deletion syndrome</t>
  </si>
  <si>
    <t>Smith-Magenis syndrome</t>
  </si>
  <si>
    <t>Potocki-Lupski syndrome</t>
  </si>
  <si>
    <t>22q11.2 deletion syndrome</t>
  </si>
  <si>
    <t xml:space="preserve">Code Result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</si>
</sst>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3FD7-64C8-4CE6-BBA6-9BF7CD7AF9A7}">
  <dimension ref="A1:DQ1"/>
  <sheetViews>
    <sheetView tabSelected="1" workbookViewId="0">
      <selection activeCell="A2" sqref="A2"/>
    </sheetView>
  </sheetViews>
  <sheetFormatPr defaultRowHeight="14.4" x14ac:dyDescent="0.3"/>
  <cols>
    <col min="1" max="1" width="11.21875" bestFit="1" customWidth="1"/>
    <col min="2" max="2" width="11.109375" bestFit="1" customWidth="1"/>
    <col min="3" max="3" width="12" bestFit="1" customWidth="1"/>
    <col min="4" max="4" width="18.21875" bestFit="1" customWidth="1"/>
    <col min="5" max="5" width="19.77734375" bestFit="1" customWidth="1"/>
    <col min="6" max="6" width="6.88671875" bestFit="1" customWidth="1"/>
    <col min="7" max="7" width="4.77734375" bestFit="1" customWidth="1"/>
    <col min="8" max="8" width="9.109375" bestFit="1" customWidth="1"/>
    <col min="9" max="9" width="12.33203125" bestFit="1" customWidth="1"/>
    <col min="10" max="10" width="10" bestFit="1" customWidth="1"/>
    <col min="11" max="19" width="4.5546875" bestFit="1" customWidth="1"/>
    <col min="20" max="32" width="5.5546875" bestFit="1" customWidth="1"/>
    <col min="33" max="33" width="4.5546875" bestFit="1" customWidth="1"/>
    <col min="34" max="34" width="18.44140625" bestFit="1" customWidth="1"/>
    <col min="35" max="35" width="19.6640625" bestFit="1" customWidth="1"/>
    <col min="36" max="36" width="20" bestFit="1" customWidth="1"/>
    <col min="37" max="37" width="17" bestFit="1" customWidth="1"/>
    <col min="38" max="38" width="18.44140625" bestFit="1" customWidth="1"/>
    <col min="39" max="39" width="15.33203125" bestFit="1" customWidth="1"/>
    <col min="40" max="40" width="18.44140625" bestFit="1" customWidth="1"/>
    <col min="41" max="41" width="15.33203125" bestFit="1" customWidth="1"/>
    <col min="42" max="42" width="19.6640625" bestFit="1" customWidth="1"/>
    <col min="43" max="43" width="20" bestFit="1" customWidth="1"/>
    <col min="44" max="44" width="15.33203125" bestFit="1" customWidth="1"/>
    <col min="45" max="45" width="18.44140625" bestFit="1" customWidth="1"/>
    <col min="46" max="46" width="15.33203125" bestFit="1" customWidth="1"/>
    <col min="47" max="47" width="36.5546875" bestFit="1" customWidth="1"/>
    <col min="48" max="48" width="18.44140625" bestFit="1" customWidth="1"/>
    <col min="49" max="49" width="15.33203125" bestFit="1" customWidth="1"/>
    <col min="50" max="50" width="19.6640625" bestFit="1" customWidth="1"/>
    <col min="51" max="51" width="20" bestFit="1" customWidth="1"/>
    <col min="52" max="52" width="15.33203125" bestFit="1" customWidth="1"/>
    <col min="53" max="53" width="37" bestFit="1" customWidth="1"/>
    <col min="54" max="54" width="15.33203125" bestFit="1" customWidth="1"/>
    <col min="55" max="55" width="18.44140625" bestFit="1" customWidth="1"/>
    <col min="56" max="57" width="15.33203125" bestFit="1" customWidth="1"/>
    <col min="58" max="58" width="18.44140625" bestFit="1" customWidth="1"/>
    <col min="59" max="59" width="15.33203125" bestFit="1" customWidth="1"/>
    <col min="60" max="60" width="18.44140625" bestFit="1" customWidth="1"/>
    <col min="61" max="61" width="15.33203125" bestFit="1" customWidth="1"/>
    <col min="62" max="62" width="19.88671875" bestFit="1" customWidth="1"/>
    <col min="63" max="63" width="16.6640625" bestFit="1" customWidth="1"/>
    <col min="64" max="64" width="17" bestFit="1" customWidth="1"/>
    <col min="65" max="65" width="15.33203125" bestFit="1" customWidth="1"/>
    <col min="66" max="66" width="18.44140625" bestFit="1" customWidth="1"/>
    <col min="67" max="67" width="15.33203125" bestFit="1" customWidth="1"/>
    <col min="68" max="68" width="18.44140625" bestFit="1" customWidth="1"/>
    <col min="69" max="69" width="15.33203125" bestFit="1" customWidth="1"/>
    <col min="70" max="70" width="19.44140625" bestFit="1" customWidth="1"/>
    <col min="71" max="71" width="16.33203125" bestFit="1" customWidth="1"/>
    <col min="72" max="72" width="19.44140625" bestFit="1" customWidth="1"/>
    <col min="73" max="74" width="16.33203125" bestFit="1" customWidth="1"/>
    <col min="75" max="75" width="19.44140625" bestFit="1" customWidth="1"/>
    <col min="76" max="76" width="16.33203125" bestFit="1" customWidth="1"/>
    <col min="77" max="77" width="19.44140625" bestFit="1" customWidth="1"/>
    <col min="78" max="79" width="16.33203125" bestFit="1" customWidth="1"/>
    <col min="80" max="80" width="15.77734375" bestFit="1" customWidth="1"/>
    <col min="81" max="81" width="21" bestFit="1" customWidth="1"/>
    <col min="82" max="82" width="17.6640625" bestFit="1" customWidth="1"/>
    <col min="83" max="83" width="18.109375" bestFit="1" customWidth="1"/>
    <col min="84" max="84" width="15.33203125" bestFit="1" customWidth="1"/>
    <col min="85" max="85" width="17" bestFit="1" customWidth="1"/>
    <col min="86" max="86" width="23.33203125" bestFit="1" customWidth="1"/>
    <col min="87" max="87" width="18.109375" bestFit="1" customWidth="1"/>
    <col min="88" max="88" width="16.33203125" bestFit="1" customWidth="1"/>
    <col min="89" max="89" width="19.44140625" bestFit="1" customWidth="1"/>
    <col min="90" max="90" width="16.33203125" bestFit="1" customWidth="1"/>
    <col min="91" max="91" width="18.109375" bestFit="1" customWidth="1"/>
    <col min="92" max="92" width="19.44140625" bestFit="1" customWidth="1"/>
    <col min="93" max="93" width="18.6640625" bestFit="1" customWidth="1"/>
    <col min="94" max="94" width="18.109375" bestFit="1" customWidth="1"/>
    <col min="95" max="95" width="21" bestFit="1" customWidth="1"/>
    <col min="96" max="96" width="18.109375" bestFit="1" customWidth="1"/>
    <col min="97" max="97" width="19.44140625" bestFit="1" customWidth="1"/>
    <col min="98" max="98" width="10.88671875" bestFit="1" customWidth="1"/>
    <col min="99" max="99" width="18.44140625" bestFit="1" customWidth="1"/>
    <col min="100" max="100" width="20.77734375" bestFit="1" customWidth="1"/>
    <col min="101" max="101" width="26.21875" bestFit="1" customWidth="1"/>
    <col min="102" max="102" width="22.44140625" bestFit="1" customWidth="1"/>
    <col min="103" max="103" width="20.77734375" bestFit="1" customWidth="1"/>
    <col min="104" max="104" width="18.77734375" bestFit="1" customWidth="1"/>
    <col min="105" max="105" width="23.44140625" bestFit="1" customWidth="1"/>
    <col min="106" max="106" width="18.77734375" bestFit="1" customWidth="1"/>
    <col min="107" max="107" width="22.44140625" bestFit="1" customWidth="1"/>
    <col min="108" max="108" width="22.109375" bestFit="1" customWidth="1"/>
    <col min="109" max="109" width="22.44140625" bestFit="1" customWidth="1"/>
    <col min="110" max="110" width="24.77734375" bestFit="1" customWidth="1"/>
    <col min="111" max="111" width="27.21875" bestFit="1" customWidth="1"/>
    <col min="112" max="112" width="17.6640625" bestFit="1" customWidth="1"/>
    <col min="113" max="113" width="19.5546875" bestFit="1" customWidth="1"/>
    <col min="114" max="114" width="24.21875" bestFit="1" customWidth="1"/>
    <col min="115" max="115" width="28.21875" bestFit="1" customWidth="1"/>
    <col min="116" max="116" width="23.44140625" bestFit="1" customWidth="1"/>
    <col min="117" max="117" width="21.77734375" bestFit="1" customWidth="1"/>
    <col min="118" max="118" width="21.5546875" bestFit="1" customWidth="1"/>
    <col min="119" max="119" width="23.44140625" bestFit="1" customWidth="1"/>
    <col min="120" max="120" width="14.88671875" bestFit="1" customWidth="1"/>
    <col min="121" max="121" width="11.21875" bestFit="1" customWidth="1"/>
  </cols>
  <sheetData>
    <row r="1" spans="1:121" x14ac:dyDescent="0.3">
      <c r="A1" s="1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2" t="s">
        <v>34</v>
      </c>
      <c r="AI1" s="2" t="s">
        <v>35</v>
      </c>
      <c r="AJ1" s="2" t="s">
        <v>36</v>
      </c>
      <c r="AK1" s="2" t="s">
        <v>37</v>
      </c>
      <c r="AL1" s="3" t="s">
        <v>38</v>
      </c>
      <c r="AM1" s="2" t="s">
        <v>39</v>
      </c>
      <c r="AN1" s="2" t="s">
        <v>40</v>
      </c>
      <c r="AO1" s="2" t="s">
        <v>41</v>
      </c>
      <c r="AP1" s="3" t="s">
        <v>42</v>
      </c>
      <c r="AQ1" s="3" t="s">
        <v>43</v>
      </c>
      <c r="AR1" s="2" t="s">
        <v>44</v>
      </c>
      <c r="AS1" s="2" t="s">
        <v>45</v>
      </c>
      <c r="AT1" s="3" t="s">
        <v>46</v>
      </c>
      <c r="AU1" s="2" t="s">
        <v>47</v>
      </c>
      <c r="AV1" s="3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3" t="s">
        <v>54</v>
      </c>
      <c r="BC1" s="3" t="s">
        <v>55</v>
      </c>
      <c r="BD1" s="3" t="s">
        <v>56</v>
      </c>
      <c r="BE1" s="2" t="s">
        <v>57</v>
      </c>
      <c r="BF1" s="2" t="s">
        <v>58</v>
      </c>
      <c r="BG1" s="2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2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2" t="s">
        <v>70</v>
      </c>
      <c r="BS1" s="2" t="s">
        <v>71</v>
      </c>
      <c r="BT1" s="2" t="s">
        <v>72</v>
      </c>
      <c r="BU1" s="2" t="s">
        <v>73</v>
      </c>
      <c r="BV1" s="3" t="s">
        <v>74</v>
      </c>
      <c r="BW1" s="3" t="s">
        <v>75</v>
      </c>
      <c r="BX1" s="3" t="s">
        <v>76</v>
      </c>
      <c r="BY1" s="2" t="s">
        <v>77</v>
      </c>
      <c r="BZ1" s="2" t="s">
        <v>78</v>
      </c>
      <c r="CA1" s="2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2" t="s">
        <v>84</v>
      </c>
      <c r="CG1" s="2" t="s">
        <v>85</v>
      </c>
      <c r="CH1" s="2" t="s">
        <v>86</v>
      </c>
      <c r="CI1" s="2" t="s">
        <v>87</v>
      </c>
      <c r="CJ1" s="3" t="s">
        <v>88</v>
      </c>
      <c r="CK1" s="3" t="s">
        <v>89</v>
      </c>
      <c r="CL1" s="3" t="s">
        <v>90</v>
      </c>
      <c r="CM1" s="2" t="s">
        <v>91</v>
      </c>
      <c r="CN1" s="3" t="s">
        <v>92</v>
      </c>
      <c r="CO1" s="2" t="s">
        <v>93</v>
      </c>
      <c r="CP1" s="2" t="s">
        <v>94</v>
      </c>
      <c r="CQ1" s="3" t="s">
        <v>95</v>
      </c>
      <c r="CR1" s="2" t="s">
        <v>96</v>
      </c>
      <c r="CS1" s="3" t="s">
        <v>97</v>
      </c>
      <c r="CT1" s="3" t="s">
        <v>98</v>
      </c>
      <c r="CU1" s="3" t="s">
        <v>99</v>
      </c>
      <c r="CV1" s="3" t="s">
        <v>100</v>
      </c>
      <c r="CW1" s="3" t="s">
        <v>101</v>
      </c>
      <c r="CX1" s="3" t="s">
        <v>102</v>
      </c>
      <c r="CY1" s="3" t="s">
        <v>103</v>
      </c>
      <c r="CZ1" s="3" t="s">
        <v>104</v>
      </c>
      <c r="DA1" s="3" t="s">
        <v>105</v>
      </c>
      <c r="DB1" s="3" t="s">
        <v>106</v>
      </c>
      <c r="DC1" s="3" t="s">
        <v>107</v>
      </c>
      <c r="DD1" s="3" t="s">
        <v>108</v>
      </c>
      <c r="DE1" s="3" t="s">
        <v>109</v>
      </c>
      <c r="DF1" s="3" t="s">
        <v>110</v>
      </c>
      <c r="DG1" s="3" t="s">
        <v>111</v>
      </c>
      <c r="DH1" s="3" t="s">
        <v>112</v>
      </c>
      <c r="DI1" s="3" t="s">
        <v>113</v>
      </c>
      <c r="DJ1" s="3" t="s">
        <v>114</v>
      </c>
      <c r="DK1" s="3" t="s">
        <v>115</v>
      </c>
      <c r="DL1" s="3" t="s">
        <v>116</v>
      </c>
      <c r="DM1" s="3" t="s">
        <v>117</v>
      </c>
      <c r="DN1" s="3" t="s">
        <v>118</v>
      </c>
      <c r="DO1" s="3" t="s">
        <v>119</v>
      </c>
      <c r="DP1" s="1" t="s">
        <v>32</v>
      </c>
      <c r="DQ1" s="1" t="s">
        <v>33</v>
      </c>
    </row>
  </sheetData>
  <conditionalFormatting sqref="A1:EL1 FS1:XFD1">
    <cfRule type="duplicateValues" dxfId="1" priority="2"/>
  </conditionalFormatting>
  <conditionalFormatting sqref="A1:XFD1">
    <cfRule type="duplicateValues" dxfId="0" priority="1"/>
  </conditionalFormatting>
  <dataValidations count="1">
    <dataValidation type="list" allowBlank="1" showInputMessage="1" showErrorMessage="1" sqref="B2:B1000" xr:uid="{996A5897-4193-4887-9524-1ADF905040D9}">
      <formula1>"MGI,IOT"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3F1B1FB9361478D19B978E558F68C" ma:contentTypeVersion="16" ma:contentTypeDescription="Create a new document." ma:contentTypeScope="" ma:versionID="7fcd2237056bdf1c00dfbecca82b664e">
  <xsd:schema xmlns:xsd="http://www.w3.org/2001/XMLSchema" xmlns:xs="http://www.w3.org/2001/XMLSchema" xmlns:p="http://schemas.microsoft.com/office/2006/metadata/properties" xmlns:ns2="4e57b298-f0fc-4446-8662-30fa6a302a8d" xmlns:ns3="e8d0ec18-3f4a-46aa-9462-2556bc241dda" targetNamespace="http://schemas.microsoft.com/office/2006/metadata/properties" ma:root="true" ma:fieldsID="9b5b66c94b3963d398c9845838152e22" ns2:_="" ns3:_="">
    <xsd:import namespace="4e57b298-f0fc-4446-8662-30fa6a302a8d"/>
    <xsd:import namespace="e8d0ec18-3f4a-46aa-9462-2556bc241d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7b298-f0fc-4446-8662-30fa6a302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c2331ea-03ab-4790-bbbe-3114b8833c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0ec18-3f4a-46aa-9462-2556bc241dd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25620bb-7a7a-427f-881a-c9fd7baeb9d2}" ma:internalName="TaxCatchAll" ma:showField="CatchAllData" ma:web="e8d0ec18-3f4a-46aa-9462-2556bc241d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30A35D-C3F3-495B-B476-EE8B4EB61E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4EE877-6C68-40EF-AD10-2EB8D7D29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57b298-f0fc-4446-8662-30fa6a302a8d"/>
    <ds:schemaRef ds:uri="e8d0ec18-3f4a-46aa-9462-2556bc241d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GS2000018</dc:creator>
  <cp:lastModifiedBy>Galang Wibowo</cp:lastModifiedBy>
  <dcterms:created xsi:type="dcterms:W3CDTF">2023-03-14T08:37:19Z</dcterms:created>
  <dcterms:modified xsi:type="dcterms:W3CDTF">2023-03-27T01:31:05Z</dcterms:modified>
</cp:coreProperties>
</file>