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dmond3\Documents\Motor Test Stand Data\Transient_Response_Data\Master_Spreadsheets\"/>
    </mc:Choice>
  </mc:AlternateContent>
  <bookViews>
    <workbookView xWindow="0" yWindow="0" windowWidth="1806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W3" i="1"/>
  <c r="W4" i="1"/>
  <c r="W5" i="1"/>
  <c r="W6" i="1"/>
  <c r="W7" i="1"/>
  <c r="W8" i="1"/>
  <c r="W9" i="1"/>
  <c r="W10" i="1"/>
  <c r="V7" i="1"/>
  <c r="V6" i="1"/>
  <c r="V5" i="1"/>
  <c r="V4" i="1"/>
  <c r="V8" i="1"/>
  <c r="V9" i="1"/>
  <c r="V10" i="1"/>
</calcChain>
</file>

<file path=xl/sharedStrings.xml><?xml version="1.0" encoding="utf-8"?>
<sst xmlns="http://schemas.openxmlformats.org/spreadsheetml/2006/main" count="76" uniqueCount="24">
  <si>
    <t>Motor</t>
  </si>
  <si>
    <t>Rotor</t>
  </si>
  <si>
    <t>Time (s)</t>
  </si>
  <si>
    <t>ESC (µs)</t>
  </si>
  <si>
    <t>Servo (µs)</t>
  </si>
  <si>
    <t>Torque (lbf·ft)</t>
  </si>
  <si>
    <t>Thrust (lbf)</t>
  </si>
  <si>
    <t>Voltage (V)</t>
  </si>
  <si>
    <t>Current (A)</t>
  </si>
  <si>
    <t>Motor Optical Speed (RPM)</t>
  </si>
  <si>
    <t>Electrical Power (W)</t>
  </si>
  <si>
    <t>Mechanical Power (W)</t>
  </si>
  <si>
    <t>Motor Efficiency (%)</t>
  </si>
  <si>
    <t>Propeller Mech. Efficiency (lbf/W)</t>
  </si>
  <si>
    <t>Overall Efficiency (lbf/W)</t>
  </si>
  <si>
    <t>ESC Temp (ºF)</t>
  </si>
  <si>
    <t>Motor Temp (ºF)</t>
  </si>
  <si>
    <t>App message</t>
  </si>
  <si>
    <t>90% settling time (s)</t>
  </si>
  <si>
    <t>Max acceleration (RPM/s)</t>
  </si>
  <si>
    <t>undefined</t>
  </si>
  <si>
    <t>Density</t>
  </si>
  <si>
    <t>Delta V</t>
  </si>
  <si>
    <t>Delta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</si>
</sst>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1"/>
  <sheetViews>
    <sheetView tabSelected="1" topLeftCell="C1" zoomScale="80" zoomScaleNormal="80" workbookViewId="0">
      <pane ySplit="1" topLeftCell="A2" activePane="bottomLeft" state="frozen"/>
      <selection pane="bottomLeft" activeCell="W11" sqref="W11"/>
    </sheetView>
  </sheetViews>
  <sheetFormatPr defaultRowHeight="14.5" x14ac:dyDescent="0.35"/>
  <cols>
    <col min="21" max="21" width="9.7265625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21</v>
      </c>
      <c r="V1" t="s">
        <v>22</v>
      </c>
      <c r="W1" t="s">
        <v>23</v>
      </c>
    </row>
    <row r="2" spans="1:23" x14ac:dyDescent="0.35">
      <c r="A2">
        <v>3</v>
      </c>
      <c r="B2">
        <v>1</v>
      </c>
      <c r="C2">
        <v>1.7863549999985799</v>
      </c>
      <c r="D2">
        <v>1145</v>
      </c>
      <c r="F2">
        <v>2.4300711139117699E-4</v>
      </c>
      <c r="G2">
        <v>-4.6167427723451003E-3</v>
      </c>
      <c r="H2">
        <v>12.6699925567153</v>
      </c>
      <c r="I2">
        <v>7.0403229820980504E-3</v>
      </c>
      <c r="J2">
        <v>0</v>
      </c>
      <c r="K2">
        <v>8.9200839780054206E-2</v>
      </c>
      <c r="L2">
        <v>0</v>
      </c>
      <c r="M2">
        <v>0</v>
      </c>
      <c r="N2">
        <v>0</v>
      </c>
      <c r="O2">
        <v>0</v>
      </c>
      <c r="P2">
        <v>73.849999999999994</v>
      </c>
      <c r="Q2">
        <v>76.212500000000006</v>
      </c>
      <c r="S2" t="s">
        <v>20</v>
      </c>
      <c r="T2">
        <v>0</v>
      </c>
      <c r="U2" s="2">
        <v>2.237589063822959E-3</v>
      </c>
    </row>
    <row r="3" spans="1:23" x14ac:dyDescent="0.35">
      <c r="A3">
        <v>3</v>
      </c>
      <c r="B3">
        <v>1</v>
      </c>
      <c r="C3">
        <v>3.1779149999990999</v>
      </c>
      <c r="D3">
        <v>1905</v>
      </c>
      <c r="F3">
        <v>-0.215758612240222</v>
      </c>
      <c r="G3">
        <v>2.01539279103977</v>
      </c>
      <c r="H3">
        <v>12.322702656051201</v>
      </c>
      <c r="I3">
        <v>4.83395187715929</v>
      </c>
      <c r="J3">
        <v>1332</v>
      </c>
      <c r="K3">
        <v>59.567351635894902</v>
      </c>
      <c r="L3">
        <v>40.788980404127798</v>
      </c>
      <c r="M3">
        <v>68.475396813761606</v>
      </c>
      <c r="N3">
        <v>4.9410227249412103E-2</v>
      </c>
      <c r="O3">
        <v>3.3833849175616298E-2</v>
      </c>
      <c r="P3">
        <v>73.849999999999994</v>
      </c>
      <c r="Q3">
        <v>76.212500000000006</v>
      </c>
      <c r="S3">
        <v>0.37063999999966402</v>
      </c>
      <c r="T3">
        <v>4411</v>
      </c>
      <c r="U3" s="2">
        <v>2.237589063822959E-3</v>
      </c>
      <c r="V3">
        <f>(H3-H2)</f>
        <v>-0.3472899006640997</v>
      </c>
      <c r="W3">
        <f>(I3-I2)</f>
        <v>4.8269115541771921</v>
      </c>
    </row>
    <row r="4" spans="1:23" x14ac:dyDescent="0.35">
      <c r="A4">
        <v>3</v>
      </c>
      <c r="B4">
        <v>1</v>
      </c>
      <c r="C4">
        <v>8.1567099999990305</v>
      </c>
      <c r="D4">
        <v>1145</v>
      </c>
      <c r="F4">
        <v>-4.1429442262151302E-6</v>
      </c>
      <c r="G4">
        <v>-3.5955220180191802E-3</v>
      </c>
      <c r="H4">
        <v>12.6523228173404</v>
      </c>
      <c r="I4">
        <v>2.2423400519705401E-3</v>
      </c>
      <c r="J4">
        <v>0</v>
      </c>
      <c r="K4">
        <v>2.8370810203783198E-2</v>
      </c>
      <c r="L4" s="1">
        <v>1.9081534196747899E-46</v>
      </c>
      <c r="M4" s="1">
        <v>6.7257628737734998E-43</v>
      </c>
      <c r="N4" s="1">
        <v>1.8842939885996899E+43</v>
      </c>
      <c r="O4">
        <v>0.12673314551798401</v>
      </c>
      <c r="P4">
        <v>73.849999999999994</v>
      </c>
      <c r="Q4">
        <v>75.987499999999997</v>
      </c>
      <c r="S4">
        <v>2.3316800000006301</v>
      </c>
      <c r="T4">
        <v>-977</v>
      </c>
      <c r="U4" s="2">
        <v>2.237589063822959E-3</v>
      </c>
      <c r="V4">
        <f>(H4-H3)</f>
        <v>0.32962016128919913</v>
      </c>
      <c r="W4">
        <f t="shared" ref="W4:W10" si="0">(I4-I3)</f>
        <v>-4.8317095371073195</v>
      </c>
    </row>
    <row r="5" spans="1:23" x14ac:dyDescent="0.35">
      <c r="A5">
        <v>3</v>
      </c>
      <c r="B5">
        <v>1</v>
      </c>
      <c r="C5">
        <v>11.3653799999989</v>
      </c>
      <c r="D5">
        <v>1905</v>
      </c>
      <c r="F5">
        <v>-0.217272964279003</v>
      </c>
      <c r="G5">
        <v>2.00528339996157</v>
      </c>
      <c r="H5">
        <v>12.307997449384599</v>
      </c>
      <c r="I5">
        <v>4.8579198620361401</v>
      </c>
      <c r="J5">
        <v>1330</v>
      </c>
      <c r="K5">
        <v>59.791265271256101</v>
      </c>
      <c r="L5">
        <v>41.018620524640603</v>
      </c>
      <c r="M5">
        <v>68.6030314604495</v>
      </c>
      <c r="N5">
        <v>4.8887148673294897E-2</v>
      </c>
      <c r="O5">
        <v>3.3538065984457202E-2</v>
      </c>
      <c r="P5">
        <v>73.849999999999994</v>
      </c>
      <c r="Q5">
        <v>75.987499999999997</v>
      </c>
      <c r="S5">
        <v>0.32507000000029801</v>
      </c>
      <c r="T5">
        <v>3036</v>
      </c>
      <c r="U5" s="2">
        <v>2.237589063822959E-3</v>
      </c>
      <c r="V5">
        <f>(H5-H4)</f>
        <v>-0.34432536795580049</v>
      </c>
      <c r="W5">
        <f t="shared" si="0"/>
        <v>4.8556775219841697</v>
      </c>
    </row>
    <row r="6" spans="1:23" x14ac:dyDescent="0.35">
      <c r="A6">
        <v>3</v>
      </c>
      <c r="B6">
        <v>1</v>
      </c>
      <c r="C6">
        <v>16.0164699999997</v>
      </c>
      <c r="D6">
        <v>1145</v>
      </c>
      <c r="F6">
        <v>-2.1902353908457201E-6</v>
      </c>
      <c r="G6">
        <v>-2.0823470968881698E-3</v>
      </c>
      <c r="H6">
        <v>12.642700811620999</v>
      </c>
      <c r="I6">
        <v>1.30955621535905E-3</v>
      </c>
      <c r="J6">
        <v>0</v>
      </c>
      <c r="K6">
        <v>1.6556327426783299E-2</v>
      </c>
      <c r="L6" s="1">
        <v>1.32845415594168E-46</v>
      </c>
      <c r="M6" s="1">
        <v>8.0238456373642195E-43</v>
      </c>
      <c r="N6" s="1">
        <v>1.56749639238553E+43</v>
      </c>
      <c r="O6">
        <v>0.12577349089626799</v>
      </c>
      <c r="P6">
        <v>73.849999999999994</v>
      </c>
      <c r="Q6">
        <v>75.762500000000003</v>
      </c>
      <c r="S6">
        <v>2.4712600000006999</v>
      </c>
      <c r="T6">
        <v>-1445</v>
      </c>
      <c r="U6" s="2">
        <v>2.237589063822959E-3</v>
      </c>
      <c r="V6">
        <f>(H6-H5)</f>
        <v>0.33470336223640018</v>
      </c>
      <c r="W6">
        <f t="shared" si="0"/>
        <v>-4.856610305820781</v>
      </c>
    </row>
    <row r="7" spans="1:23" x14ac:dyDescent="0.35">
      <c r="A7">
        <v>3</v>
      </c>
      <c r="B7">
        <v>1</v>
      </c>
      <c r="C7">
        <v>19.1753849999997</v>
      </c>
      <c r="D7">
        <v>1905</v>
      </c>
      <c r="F7">
        <v>-0.215983798605142</v>
      </c>
      <c r="G7">
        <v>1.9985454083267999</v>
      </c>
      <c r="H7">
        <v>12.302054009293199</v>
      </c>
      <c r="I7">
        <v>4.8255259360219203</v>
      </c>
      <c r="J7">
        <v>1329</v>
      </c>
      <c r="K7">
        <v>59.363880688187201</v>
      </c>
      <c r="L7">
        <v>40.746739965540399</v>
      </c>
      <c r="M7">
        <v>68.638942557622499</v>
      </c>
      <c r="N7">
        <v>4.9047982980159402E-2</v>
      </c>
      <c r="O7">
        <v>3.3666016863424103E-2</v>
      </c>
      <c r="P7">
        <v>73.849999999999994</v>
      </c>
      <c r="Q7">
        <v>75.762500000000003</v>
      </c>
      <c r="S7">
        <v>0.39759000000078198</v>
      </c>
      <c r="T7">
        <v>2777</v>
      </c>
      <c r="U7" s="2">
        <v>2.237589063822959E-3</v>
      </c>
      <c r="V7">
        <f>(H7-H6)</f>
        <v>-0.3406468023278002</v>
      </c>
      <c r="W7">
        <f t="shared" si="0"/>
        <v>4.8242163798065612</v>
      </c>
    </row>
    <row r="8" spans="1:23" x14ac:dyDescent="0.35">
      <c r="A8">
        <v>3</v>
      </c>
      <c r="B8">
        <v>1</v>
      </c>
      <c r="C8">
        <v>24.327184999999499</v>
      </c>
      <c r="D8">
        <v>1145</v>
      </c>
      <c r="F8">
        <v>2.2370847086788299E-4</v>
      </c>
      <c r="G8">
        <v>-5.8402514163556597E-4</v>
      </c>
      <c r="H8">
        <v>12.638307276079299</v>
      </c>
      <c r="I8">
        <v>1.98764359966019E-4</v>
      </c>
      <c r="J8">
        <v>0</v>
      </c>
      <c r="K8">
        <v>0</v>
      </c>
      <c r="L8" s="1">
        <v>1.0973771668438E-44</v>
      </c>
      <c r="M8">
        <v>0</v>
      </c>
      <c r="N8" s="1">
        <v>5.32200923512283E+40</v>
      </c>
      <c r="O8">
        <v>0</v>
      </c>
      <c r="P8">
        <v>73.849999999999994</v>
      </c>
      <c r="Q8">
        <v>75.650000000000006</v>
      </c>
      <c r="S8">
        <v>2.37829500000085</v>
      </c>
      <c r="T8">
        <v>-952</v>
      </c>
      <c r="U8" s="2">
        <v>2.237589063822959E-3</v>
      </c>
      <c r="V8">
        <f t="shared" ref="V4:V10" si="1">(H8-H7)</f>
        <v>0.33625326678610001</v>
      </c>
      <c r="W8">
        <f t="shared" si="0"/>
        <v>-4.8253271716619546</v>
      </c>
    </row>
    <row r="9" spans="1:23" x14ac:dyDescent="0.35">
      <c r="A9">
        <v>3</v>
      </c>
      <c r="B9">
        <v>1</v>
      </c>
      <c r="C9">
        <v>27.4709400000004</v>
      </c>
      <c r="D9">
        <v>1905</v>
      </c>
      <c r="F9">
        <v>-0.21535208943221601</v>
      </c>
      <c r="G9">
        <v>2.0039889284515402</v>
      </c>
      <c r="H9">
        <v>12.296563782781</v>
      </c>
      <c r="I9">
        <v>4.8575475576612899</v>
      </c>
      <c r="J9">
        <v>1329</v>
      </c>
      <c r="K9">
        <v>59.731143370674197</v>
      </c>
      <c r="L9">
        <v>40.630795535525998</v>
      </c>
      <c r="M9">
        <v>68.0227988997013</v>
      </c>
      <c r="N9">
        <v>4.9321922006162297E-2</v>
      </c>
      <c r="O9">
        <v>3.35501518197193E-2</v>
      </c>
      <c r="P9">
        <v>73.849999999999994</v>
      </c>
      <c r="Q9">
        <v>75.650000000000006</v>
      </c>
      <c r="S9">
        <v>0.31051499999966398</v>
      </c>
      <c r="T9">
        <v>4104</v>
      </c>
      <c r="U9" s="2">
        <v>2.237589063822959E-3</v>
      </c>
      <c r="V9">
        <f t="shared" si="1"/>
        <v>-0.34174349329829923</v>
      </c>
      <c r="W9">
        <f t="shared" si="0"/>
        <v>4.8573487933013242</v>
      </c>
    </row>
    <row r="10" spans="1:23" x14ac:dyDescent="0.35">
      <c r="A10">
        <v>3</v>
      </c>
      <c r="B10">
        <v>1</v>
      </c>
      <c r="C10">
        <v>32.335714999999801</v>
      </c>
      <c r="D10">
        <v>1145</v>
      </c>
      <c r="F10">
        <v>7.6874098841387094E-6</v>
      </c>
      <c r="G10">
        <v>-8.5292583472300202E-4</v>
      </c>
      <c r="H10">
        <v>12.6341245727347</v>
      </c>
      <c r="I10">
        <v>2.0597026778770202E-3</v>
      </c>
      <c r="J10">
        <v>0</v>
      </c>
      <c r="K10">
        <v>2.6022540215093801E-2</v>
      </c>
      <c r="L10" s="1">
        <v>7.2666115935360796E-46</v>
      </c>
      <c r="M10" s="1">
        <v>2.7924297679906099E-42</v>
      </c>
      <c r="N10" s="1">
        <v>1.17376004447755E+42</v>
      </c>
      <c r="O10">
        <v>3.2776424886771002E-2</v>
      </c>
      <c r="P10">
        <v>73.849999999999994</v>
      </c>
      <c r="Q10">
        <v>75.537499999999994</v>
      </c>
      <c r="S10">
        <v>2.2646100000003302</v>
      </c>
      <c r="T10">
        <v>-995</v>
      </c>
      <c r="U10" s="2">
        <v>2.237589063822959E-3</v>
      </c>
      <c r="V10">
        <f t="shared" si="1"/>
        <v>0.33756078995370054</v>
      </c>
      <c r="W10">
        <f t="shared" si="0"/>
        <v>-4.8554878549834131</v>
      </c>
    </row>
    <row r="11" spans="1:23" x14ac:dyDescent="0.35">
      <c r="A11">
        <v>3</v>
      </c>
      <c r="B11">
        <v>1</v>
      </c>
      <c r="C11">
        <v>35.453190000000397</v>
      </c>
      <c r="D11">
        <v>1905</v>
      </c>
      <c r="F11">
        <v>-0.21275904142343599</v>
      </c>
      <c r="G11">
        <v>1.97870836140595</v>
      </c>
      <c r="H11">
        <v>12.2945428114389</v>
      </c>
      <c r="I11">
        <v>4.8279259292255796</v>
      </c>
      <c r="J11">
        <v>1329</v>
      </c>
      <c r="K11">
        <v>59.357142027320201</v>
      </c>
      <c r="L11">
        <v>40.141688324279201</v>
      </c>
      <c r="M11">
        <v>67.627394030870306</v>
      </c>
      <c r="N11">
        <v>4.92931026074745E-2</v>
      </c>
      <c r="O11">
        <v>3.3335640730397999E-2</v>
      </c>
      <c r="P11">
        <v>73.849999999999994</v>
      </c>
      <c r="Q11">
        <v>75.537499999999994</v>
      </c>
      <c r="S11">
        <v>0.36721000000089399</v>
      </c>
      <c r="T11">
        <v>3887</v>
      </c>
      <c r="U11" s="2">
        <v>2.237589063822959E-3</v>
      </c>
    </row>
    <row r="12" spans="1:23" x14ac:dyDescent="0.35">
      <c r="A12">
        <v>3</v>
      </c>
      <c r="B12">
        <v>1</v>
      </c>
      <c r="C12">
        <v>40.704694999999298</v>
      </c>
      <c r="D12">
        <v>1145</v>
      </c>
      <c r="F12">
        <v>1.7921467780854499E-4</v>
      </c>
      <c r="G12">
        <v>-1.59931395905931E-3</v>
      </c>
      <c r="H12">
        <v>12.632848984712201</v>
      </c>
      <c r="I12">
        <v>-1.14629267356841E-3</v>
      </c>
      <c r="J12">
        <v>0</v>
      </c>
      <c r="K12">
        <v>1.4480942237471799E-2</v>
      </c>
      <c r="L12" s="1">
        <v>2.9354592698237802E-45</v>
      </c>
      <c r="M12" s="1">
        <v>2.0271189689768799E-41</v>
      </c>
      <c r="N12" s="1">
        <v>5.4482580477273E+41</v>
      </c>
      <c r="O12">
        <v>0.11044267236428899</v>
      </c>
      <c r="P12">
        <v>73.849999999999994</v>
      </c>
      <c r="Q12">
        <v>75.424999999999997</v>
      </c>
      <c r="S12">
        <v>2.4002899999990999</v>
      </c>
      <c r="T12">
        <v>-945</v>
      </c>
      <c r="U12" s="2">
        <v>2.237589063822959E-3</v>
      </c>
    </row>
    <row r="13" spans="1:23" x14ac:dyDescent="0.35">
      <c r="A13">
        <v>3</v>
      </c>
      <c r="B13">
        <v>1</v>
      </c>
      <c r="C13">
        <v>43.880014999999602</v>
      </c>
      <c r="D13">
        <v>1905</v>
      </c>
      <c r="F13">
        <v>-0.21591416646405101</v>
      </c>
      <c r="G13">
        <v>1.9913576971576299</v>
      </c>
      <c r="H13">
        <v>12.2923975372267</v>
      </c>
      <c r="I13">
        <v>4.8290943003245896</v>
      </c>
      <c r="J13">
        <v>1328</v>
      </c>
      <c r="K13">
        <v>59.361146884345601</v>
      </c>
      <c r="L13">
        <v>40.709542835731298</v>
      </c>
      <c r="M13">
        <v>68.579441221117904</v>
      </c>
      <c r="N13">
        <v>4.8916238268580797E-2</v>
      </c>
      <c r="O13">
        <v>3.3546482870983399E-2</v>
      </c>
      <c r="P13">
        <v>73.737499999999997</v>
      </c>
      <c r="Q13">
        <v>75.424999999999997</v>
      </c>
      <c r="S13">
        <v>0.32126500000059599</v>
      </c>
      <c r="T13">
        <v>3328</v>
      </c>
      <c r="U13" s="2">
        <v>2.237589063822959E-3</v>
      </c>
    </row>
    <row r="14" spans="1:23" x14ac:dyDescent="0.35">
      <c r="A14">
        <v>3</v>
      </c>
      <c r="B14">
        <v>1</v>
      </c>
      <c r="C14">
        <v>48.818759999999699</v>
      </c>
      <c r="D14">
        <v>1145</v>
      </c>
      <c r="F14">
        <v>-1.3631295158093699E-5</v>
      </c>
      <c r="G14">
        <v>-7.6577515004520001E-4</v>
      </c>
      <c r="H14">
        <v>12.6304288124932</v>
      </c>
      <c r="I14">
        <v>-1.62365253466445E-3</v>
      </c>
      <c r="J14">
        <v>0</v>
      </c>
      <c r="K14">
        <v>2.0507427755303499E-2</v>
      </c>
      <c r="L14" s="1">
        <v>5.6633312447846697E-46</v>
      </c>
      <c r="M14" s="1">
        <v>2.7615999979909901E-42</v>
      </c>
      <c r="N14" s="1">
        <v>1.3521638006789599E+42</v>
      </c>
      <c r="O14">
        <v>3.7341355492385403E-2</v>
      </c>
      <c r="P14">
        <v>73.737499999999997</v>
      </c>
      <c r="Q14">
        <v>75.3125</v>
      </c>
      <c r="S14">
        <v>2.30511000000033</v>
      </c>
      <c r="T14">
        <v>-1053</v>
      </c>
      <c r="U14" s="2">
        <v>2.237589063822959E-3</v>
      </c>
    </row>
    <row r="15" spans="1:23" x14ac:dyDescent="0.35">
      <c r="A15">
        <v>3</v>
      </c>
      <c r="B15">
        <v>1</v>
      </c>
      <c r="C15">
        <v>51.980434999999503</v>
      </c>
      <c r="D15">
        <v>1905</v>
      </c>
      <c r="F15">
        <v>-0.21553446134575099</v>
      </c>
      <c r="G15">
        <v>1.9980588137954101</v>
      </c>
      <c r="H15">
        <v>12.288495779104601</v>
      </c>
      <c r="I15">
        <v>4.8639713101337403</v>
      </c>
      <c r="J15">
        <v>1328</v>
      </c>
      <c r="K15">
        <v>59.770890914264498</v>
      </c>
      <c r="L15">
        <v>40.6349862497093</v>
      </c>
      <c r="M15">
        <v>67.984575147116601</v>
      </c>
      <c r="N15">
        <v>4.9170899222580798E-2</v>
      </c>
      <c r="O15">
        <v>3.3428626932488402E-2</v>
      </c>
      <c r="P15">
        <v>73.737499999999997</v>
      </c>
      <c r="Q15">
        <v>75.3125</v>
      </c>
      <c r="S15">
        <v>0.31924500000011102</v>
      </c>
      <c r="T15">
        <v>2913</v>
      </c>
      <c r="U15" s="2">
        <v>2.237589063822959E-3</v>
      </c>
    </row>
    <row r="16" spans="1:23" x14ac:dyDescent="0.35">
      <c r="A16">
        <v>3</v>
      </c>
      <c r="B16">
        <v>1</v>
      </c>
      <c r="C16">
        <v>56.8381899999994</v>
      </c>
      <c r="D16">
        <v>1145</v>
      </c>
      <c r="F16">
        <v>2.62995662230921E-4</v>
      </c>
      <c r="G16">
        <v>-1.2549993286226501E-3</v>
      </c>
      <c r="H16">
        <v>12.628712325113</v>
      </c>
      <c r="I16">
        <v>4.5905381730003596E-3</v>
      </c>
      <c r="J16">
        <v>0</v>
      </c>
      <c r="K16">
        <v>5.7972586004271798E-2</v>
      </c>
      <c r="L16" s="1">
        <v>8.2857481652188999E-45</v>
      </c>
      <c r="M16" s="1">
        <v>1.4292528134950399E-41</v>
      </c>
      <c r="N16" s="1">
        <v>1.5146481688772101E+41</v>
      </c>
      <c r="O16">
        <v>2.1648151568228802E-2</v>
      </c>
      <c r="P16">
        <v>73.737499999999997</v>
      </c>
      <c r="Q16">
        <v>75.2</v>
      </c>
      <c r="S16">
        <v>2.24916999999992</v>
      </c>
      <c r="T16">
        <v>-790</v>
      </c>
      <c r="U16" s="2">
        <v>2.237589063822959E-3</v>
      </c>
    </row>
    <row r="17" spans="1:21" x14ac:dyDescent="0.35">
      <c r="A17">
        <v>3</v>
      </c>
      <c r="B17">
        <v>1</v>
      </c>
      <c r="C17">
        <v>60.028389999999597</v>
      </c>
      <c r="D17">
        <v>1905</v>
      </c>
      <c r="F17">
        <v>-0.21486133508442101</v>
      </c>
      <c r="G17">
        <v>2.0011926063755201</v>
      </c>
      <c r="H17">
        <v>12.2893647649159</v>
      </c>
      <c r="I17">
        <v>4.8232111702278599</v>
      </c>
      <c r="J17">
        <v>1328</v>
      </c>
      <c r="K17">
        <v>59.274201409147203</v>
      </c>
      <c r="L17">
        <v>40.511832905761501</v>
      </c>
      <c r="M17">
        <v>68.3464845458208</v>
      </c>
      <c r="N17">
        <v>4.9397730560122803E-2</v>
      </c>
      <c r="O17">
        <v>3.3761612283260502E-2</v>
      </c>
      <c r="P17">
        <v>73.737499999999997</v>
      </c>
      <c r="Q17">
        <v>75.2</v>
      </c>
      <c r="S17">
        <v>0.34141500000003699</v>
      </c>
      <c r="T17">
        <v>3023</v>
      </c>
      <c r="U17" s="2">
        <v>2.237589063822959E-3</v>
      </c>
    </row>
    <row r="18" spans="1:21" x14ac:dyDescent="0.35">
      <c r="A18">
        <v>3</v>
      </c>
      <c r="B18">
        <v>1</v>
      </c>
      <c r="C18">
        <v>64.757519999999502</v>
      </c>
      <c r="D18">
        <v>1145</v>
      </c>
      <c r="F18">
        <v>-1.08838153530157E-4</v>
      </c>
      <c r="G18">
        <v>-1.13507365439394E-3</v>
      </c>
      <c r="H18">
        <v>12.626962367284399</v>
      </c>
      <c r="I18">
        <v>-4.1981339140228997E-4</v>
      </c>
      <c r="J18">
        <v>0</v>
      </c>
      <c r="K18">
        <v>0</v>
      </c>
      <c r="L18" s="1">
        <v>3.4322605837695101E-44</v>
      </c>
      <c r="M18">
        <v>0</v>
      </c>
      <c r="N18" s="1">
        <v>3.3070730694559798E+40</v>
      </c>
      <c r="O18">
        <v>0</v>
      </c>
      <c r="P18">
        <v>73.737499999999997</v>
      </c>
      <c r="Q18">
        <v>75.2</v>
      </c>
      <c r="S18">
        <v>2.2094400000004</v>
      </c>
      <c r="T18">
        <v>-1756</v>
      </c>
      <c r="U18" s="2">
        <v>2.237589063822959E-3</v>
      </c>
    </row>
    <row r="19" spans="1:21" x14ac:dyDescent="0.35">
      <c r="A19">
        <v>3</v>
      </c>
      <c r="B19">
        <v>1</v>
      </c>
      <c r="C19">
        <v>67.9323899999996</v>
      </c>
      <c r="D19">
        <v>1905</v>
      </c>
      <c r="F19">
        <v>-0.213197080337338</v>
      </c>
      <c r="G19">
        <v>1.9764811191178999</v>
      </c>
      <c r="H19">
        <v>12.284981252819399</v>
      </c>
      <c r="I19">
        <v>4.8744125574991699</v>
      </c>
      <c r="J19">
        <v>1328</v>
      </c>
      <c r="K19">
        <v>59.882066887384802</v>
      </c>
      <c r="L19">
        <v>40.213079911596601</v>
      </c>
      <c r="M19">
        <v>67.153794118733302</v>
      </c>
      <c r="N19">
        <v>4.9150204944832403E-2</v>
      </c>
      <c r="O19">
        <v>3.3006227437588201E-2</v>
      </c>
      <c r="P19">
        <v>73.737499999999997</v>
      </c>
      <c r="Q19">
        <v>75.2</v>
      </c>
      <c r="S19">
        <v>0.366740000000223</v>
      </c>
      <c r="T19">
        <v>3799</v>
      </c>
      <c r="U19" s="2">
        <v>2.237589063822959E-3</v>
      </c>
    </row>
    <row r="20" spans="1:21" x14ac:dyDescent="0.35">
      <c r="A20">
        <v>3</v>
      </c>
      <c r="B20">
        <v>1</v>
      </c>
      <c r="C20">
        <v>72.918750000000003</v>
      </c>
      <c r="D20">
        <v>1145</v>
      </c>
      <c r="F20">
        <v>3.86082455450986E-4</v>
      </c>
      <c r="G20">
        <v>9.2102188012075601E-5</v>
      </c>
      <c r="H20">
        <v>12.6269081731529</v>
      </c>
      <c r="I20">
        <v>1.3121852449062201E-3</v>
      </c>
      <c r="J20">
        <v>0</v>
      </c>
      <c r="K20">
        <v>1.6568842593597199E-2</v>
      </c>
      <c r="L20" s="1">
        <v>5.8452904917953505E-45</v>
      </c>
      <c r="M20" s="1">
        <v>3.5278809963794201E-41</v>
      </c>
      <c r="N20">
        <v>0</v>
      </c>
      <c r="O20">
        <v>5.55875810225073E-3</v>
      </c>
      <c r="P20">
        <v>73.737499999999997</v>
      </c>
      <c r="Q20">
        <v>75.2</v>
      </c>
      <c r="S20">
        <v>2.3370449999999199</v>
      </c>
      <c r="T20">
        <v>-1046</v>
      </c>
      <c r="U20" s="2">
        <v>2.237589063822959E-3</v>
      </c>
    </row>
    <row r="21" spans="1:21" x14ac:dyDescent="0.35">
      <c r="A21">
        <v>3</v>
      </c>
      <c r="B21">
        <v>1</v>
      </c>
      <c r="C21">
        <v>76.1584699999988</v>
      </c>
      <c r="D21">
        <v>1905</v>
      </c>
      <c r="F21">
        <v>-0.212755022780411</v>
      </c>
      <c r="G21">
        <v>1.97299470124131</v>
      </c>
      <c r="H21">
        <v>12.2894384917174</v>
      </c>
      <c r="I21">
        <v>4.7951874806305703</v>
      </c>
      <c r="J21">
        <v>1328</v>
      </c>
      <c r="K21">
        <v>58.930161599463098</v>
      </c>
      <c r="L21">
        <v>40.122227769275597</v>
      </c>
      <c r="M21">
        <v>68.084367461909594</v>
      </c>
      <c r="N21">
        <v>4.9174604974257401E-2</v>
      </c>
      <c r="O21">
        <v>3.3480218748615898E-2</v>
      </c>
      <c r="P21">
        <v>73.737499999999997</v>
      </c>
      <c r="Q21">
        <v>75.2</v>
      </c>
      <c r="S21">
        <v>0.30270999999996201</v>
      </c>
      <c r="T21">
        <v>3955</v>
      </c>
      <c r="U21" s="2">
        <v>2.237589063822959E-3</v>
      </c>
    </row>
    <row r="22" spans="1:21" x14ac:dyDescent="0.35">
      <c r="A22">
        <v>3</v>
      </c>
      <c r="B22">
        <v>1</v>
      </c>
      <c r="C22">
        <v>80.981084999998998</v>
      </c>
      <c r="D22">
        <v>1145</v>
      </c>
      <c r="F22">
        <v>1.55623869862751E-4</v>
      </c>
      <c r="G22">
        <v>-1.3668949986134599E-3</v>
      </c>
      <c r="H22">
        <v>12.625728120111599</v>
      </c>
      <c r="I22">
        <v>2.5015256614004302E-3</v>
      </c>
      <c r="J22">
        <v>0</v>
      </c>
      <c r="K22">
        <v>3.1583582886324402E-2</v>
      </c>
      <c r="L22" s="1">
        <v>1.7485683912756501E-44</v>
      </c>
      <c r="M22" s="1">
        <v>5.5363205547929599E-41</v>
      </c>
      <c r="N22" s="1">
        <v>7.8172235380296499E+40</v>
      </c>
      <c r="O22">
        <v>4.3278655355004997E-2</v>
      </c>
      <c r="P22">
        <v>73.737499999999997</v>
      </c>
      <c r="Q22">
        <v>75.087500000000006</v>
      </c>
      <c r="S22">
        <v>2.2165800000000702</v>
      </c>
      <c r="T22">
        <v>-1121</v>
      </c>
      <c r="U22" s="2">
        <v>2.237589063822959E-3</v>
      </c>
    </row>
    <row r="23" spans="1:21" x14ac:dyDescent="0.35">
      <c r="A23">
        <v>3</v>
      </c>
      <c r="B23">
        <v>1</v>
      </c>
      <c r="C23">
        <v>1.7805</v>
      </c>
      <c r="D23">
        <v>1145</v>
      </c>
      <c r="F23">
        <v>6.0591683651269295E-4</v>
      </c>
      <c r="G23">
        <v>-7.8507578194968401E-3</v>
      </c>
      <c r="H23">
        <v>12.675923411615701</v>
      </c>
      <c r="I23">
        <v>1.3469659838494701E-3</v>
      </c>
      <c r="J23">
        <v>0</v>
      </c>
      <c r="K23">
        <v>1.7074037649327699E-2</v>
      </c>
      <c r="L23">
        <v>0</v>
      </c>
      <c r="M23">
        <v>0</v>
      </c>
      <c r="N23">
        <v>0</v>
      </c>
      <c r="O23">
        <v>0</v>
      </c>
      <c r="P23">
        <v>73.962500000000006</v>
      </c>
      <c r="Q23">
        <v>76.099999999999994</v>
      </c>
      <c r="S23" t="s">
        <v>20</v>
      </c>
      <c r="T23">
        <v>0</v>
      </c>
      <c r="U23" s="2">
        <v>2.237589063822959E-3</v>
      </c>
    </row>
    <row r="24" spans="1:21" x14ac:dyDescent="0.35">
      <c r="A24">
        <v>3</v>
      </c>
      <c r="B24">
        <v>1</v>
      </c>
      <c r="C24">
        <v>3.2197099999999601</v>
      </c>
      <c r="D24">
        <v>1905</v>
      </c>
      <c r="F24">
        <v>-0.21430420790850599</v>
      </c>
      <c r="G24">
        <v>2.0136049813425698</v>
      </c>
      <c r="H24">
        <v>12.3295580199472</v>
      </c>
      <c r="I24">
        <v>4.8099212470668</v>
      </c>
      <c r="J24">
        <v>1332</v>
      </c>
      <c r="K24">
        <v>59.304203087087302</v>
      </c>
      <c r="L24">
        <v>40.527574256608197</v>
      </c>
      <c r="M24">
        <v>68.338451824559598</v>
      </c>
      <c r="N24">
        <v>4.9684813815725599E-2</v>
      </c>
      <c r="O24">
        <v>3.3953832553581802E-2</v>
      </c>
      <c r="P24">
        <v>73.962500000000006</v>
      </c>
      <c r="Q24">
        <v>76.099999999999994</v>
      </c>
      <c r="S24">
        <v>0.38389500000048399</v>
      </c>
      <c r="T24">
        <v>4140</v>
      </c>
      <c r="U24" s="2">
        <v>2.237589063822959E-3</v>
      </c>
    </row>
    <row r="25" spans="1:21" x14ac:dyDescent="0.35">
      <c r="A25">
        <v>3</v>
      </c>
      <c r="B25">
        <v>1</v>
      </c>
      <c r="C25">
        <v>8.1859950000001103</v>
      </c>
      <c r="D25">
        <v>1145</v>
      </c>
      <c r="F25">
        <v>4.2449877905421598E-4</v>
      </c>
      <c r="G25">
        <v>-6.4205848343771897E-3</v>
      </c>
      <c r="H25">
        <v>12.6569623168385</v>
      </c>
      <c r="I25">
        <v>3.5921250200767101E-3</v>
      </c>
      <c r="J25">
        <v>0</v>
      </c>
      <c r="K25">
        <v>4.5465391016483801E-2</v>
      </c>
      <c r="L25" s="1">
        <v>9.2268743385458595E-45</v>
      </c>
      <c r="M25" s="1">
        <v>2.0294281281338999E-41</v>
      </c>
      <c r="N25" s="1">
        <v>6.9585697158080698E+41</v>
      </c>
      <c r="O25">
        <v>0.141219171128416</v>
      </c>
      <c r="P25">
        <v>73.962500000000006</v>
      </c>
      <c r="Q25">
        <v>75.875</v>
      </c>
      <c r="S25">
        <v>2.34160500000137</v>
      </c>
      <c r="T25">
        <v>-1244</v>
      </c>
      <c r="U25" s="2">
        <v>2.237589063822959E-3</v>
      </c>
    </row>
    <row r="26" spans="1:21" x14ac:dyDescent="0.35">
      <c r="A26">
        <v>3</v>
      </c>
      <c r="B26">
        <v>1</v>
      </c>
      <c r="C26">
        <v>11.3014749999996</v>
      </c>
      <c r="D26">
        <v>1905</v>
      </c>
      <c r="F26">
        <v>-0.217580722513768</v>
      </c>
      <c r="G26">
        <v>1.99525333692336</v>
      </c>
      <c r="H26">
        <v>12.310787854313</v>
      </c>
      <c r="I26">
        <v>4.8829395164175198</v>
      </c>
      <c r="J26">
        <v>1330</v>
      </c>
      <c r="K26">
        <v>60.112832492057997</v>
      </c>
      <c r="L26">
        <v>41.083979134901099</v>
      </c>
      <c r="M26">
        <v>68.344773373187905</v>
      </c>
      <c r="N26">
        <v>4.8565240732205001E-2</v>
      </c>
      <c r="O26">
        <v>3.3191803716568602E-2</v>
      </c>
      <c r="P26">
        <v>73.962500000000006</v>
      </c>
      <c r="Q26">
        <v>75.875</v>
      </c>
      <c r="S26">
        <v>0.34227000000048402</v>
      </c>
      <c r="T26">
        <v>4112</v>
      </c>
      <c r="U26" s="2">
        <v>2.237589063822959E-3</v>
      </c>
    </row>
    <row r="27" spans="1:21" x14ac:dyDescent="0.35">
      <c r="A27">
        <v>3</v>
      </c>
      <c r="B27">
        <v>1</v>
      </c>
      <c r="C27">
        <v>16.0019850000003</v>
      </c>
      <c r="D27">
        <v>1145</v>
      </c>
      <c r="F27">
        <v>2.4125875673761501E-4</v>
      </c>
      <c r="G27">
        <v>-5.4900425494519497E-3</v>
      </c>
      <c r="H27">
        <v>12.646512577160101</v>
      </c>
      <c r="I27">
        <v>5.74441935096581E-3</v>
      </c>
      <c r="J27">
        <v>0</v>
      </c>
      <c r="K27">
        <v>7.2646871570471394E-2</v>
      </c>
      <c r="L27" s="1">
        <v>7.0738512236128398E-45</v>
      </c>
      <c r="M27" s="1">
        <v>9.7373101837576296E-42</v>
      </c>
      <c r="N27" s="1">
        <v>7.7610376242094802E+41</v>
      </c>
      <c r="O27">
        <v>7.5571630694741099E-2</v>
      </c>
      <c r="P27">
        <v>73.962500000000006</v>
      </c>
      <c r="Q27">
        <v>75.650000000000006</v>
      </c>
      <c r="S27">
        <v>2.1565349999992098</v>
      </c>
      <c r="T27">
        <v>-983</v>
      </c>
      <c r="U27" s="2">
        <v>2.237589063822959E-3</v>
      </c>
    </row>
    <row r="28" spans="1:21" x14ac:dyDescent="0.35">
      <c r="A28">
        <v>3</v>
      </c>
      <c r="B28">
        <v>1</v>
      </c>
      <c r="C28">
        <v>19.094580000000001</v>
      </c>
      <c r="D28">
        <v>1905</v>
      </c>
      <c r="F28">
        <v>-0.21558628143032099</v>
      </c>
      <c r="G28">
        <v>2.0012058367387602</v>
      </c>
      <c r="H28">
        <v>12.3047959782033</v>
      </c>
      <c r="I28">
        <v>4.8411180325167704</v>
      </c>
      <c r="J28">
        <v>1330</v>
      </c>
      <c r="K28">
        <v>59.568969696520199</v>
      </c>
      <c r="L28">
        <v>40.700337299200697</v>
      </c>
      <c r="M28">
        <v>68.324729312177894</v>
      </c>
      <c r="N28">
        <v>4.9169269090506201E-2</v>
      </c>
      <c r="O28">
        <v>3.3594770010864701E-2</v>
      </c>
      <c r="P28">
        <v>73.849999999999994</v>
      </c>
      <c r="Q28">
        <v>75.537499999999994</v>
      </c>
      <c r="S28">
        <v>0.38840499999932898</v>
      </c>
      <c r="T28">
        <v>5090</v>
      </c>
      <c r="U28" s="2">
        <v>2.237589063822959E-3</v>
      </c>
    </row>
    <row r="29" spans="1:21" x14ac:dyDescent="0.35">
      <c r="A29">
        <v>3</v>
      </c>
      <c r="B29">
        <v>1</v>
      </c>
      <c r="C29">
        <v>24.0953549999995</v>
      </c>
      <c r="D29">
        <v>1145</v>
      </c>
      <c r="F29">
        <v>2.00003553907555E-4</v>
      </c>
      <c r="G29">
        <v>-2.7681918845620999E-3</v>
      </c>
      <c r="H29">
        <v>12.6406203227923</v>
      </c>
      <c r="I29">
        <v>1.1661207488344301E-3</v>
      </c>
      <c r="J29">
        <v>0</v>
      </c>
      <c r="K29">
        <v>1.4740489636546301E-2</v>
      </c>
      <c r="L29" s="1">
        <v>2.9130670570938402E-45</v>
      </c>
      <c r="M29" s="1">
        <v>1.9762349344701701E-41</v>
      </c>
      <c r="N29" s="1">
        <v>9.5026713436653093E+41</v>
      </c>
      <c r="O29">
        <v>0.18779511080139999</v>
      </c>
      <c r="P29">
        <v>73.849999999999994</v>
      </c>
      <c r="Q29">
        <v>75.424999999999997</v>
      </c>
      <c r="S29">
        <v>2.3258999999994399</v>
      </c>
      <c r="T29">
        <v>-1048</v>
      </c>
      <c r="U29" s="2">
        <v>2.237589063822959E-3</v>
      </c>
    </row>
    <row r="30" spans="1:21" x14ac:dyDescent="0.35">
      <c r="A30">
        <v>3</v>
      </c>
      <c r="B30">
        <v>1</v>
      </c>
      <c r="C30">
        <v>27.286549999999799</v>
      </c>
      <c r="D30">
        <v>1905</v>
      </c>
      <c r="F30">
        <v>-0.21487479864459499</v>
      </c>
      <c r="G30">
        <v>2.0039327718286399</v>
      </c>
      <c r="H30">
        <v>12.2989642541854</v>
      </c>
      <c r="I30">
        <v>4.8423630264842501</v>
      </c>
      <c r="J30">
        <v>1329</v>
      </c>
      <c r="K30">
        <v>59.556049768518797</v>
      </c>
      <c r="L30">
        <v>40.542745506477601</v>
      </c>
      <c r="M30">
        <v>68.074940604788694</v>
      </c>
      <c r="N30">
        <v>4.94276533765695E-2</v>
      </c>
      <c r="O30">
        <v>3.3647845678440501E-2</v>
      </c>
      <c r="P30">
        <v>73.849999999999994</v>
      </c>
      <c r="Q30">
        <v>75.424999999999997</v>
      </c>
      <c r="S30">
        <v>0.32082499999925401</v>
      </c>
      <c r="T30">
        <v>2578</v>
      </c>
      <c r="U30" s="2">
        <v>2.237589063822959E-3</v>
      </c>
    </row>
    <row r="31" spans="1:21" x14ac:dyDescent="0.35">
      <c r="A31">
        <v>3</v>
      </c>
      <c r="B31">
        <v>1</v>
      </c>
      <c r="C31">
        <v>32.162469999999701</v>
      </c>
      <c r="D31">
        <v>1145</v>
      </c>
      <c r="F31">
        <v>3.3375430011019599E-4</v>
      </c>
      <c r="G31">
        <v>-3.8543667102897599E-3</v>
      </c>
      <c r="H31">
        <v>12.635976636215901</v>
      </c>
      <c r="I31">
        <v>-5.8764874348818299E-3</v>
      </c>
      <c r="J31">
        <v>0</v>
      </c>
      <c r="K31">
        <v>7.4255157930183294E-2</v>
      </c>
      <c r="L31" s="1">
        <v>3.1655998492379598E-44</v>
      </c>
      <c r="M31" s="1">
        <v>4.2631379926689202E-41</v>
      </c>
      <c r="N31" s="1">
        <v>1.2175786245433399E+41</v>
      </c>
      <c r="O31">
        <v>5.1907056933522801E-2</v>
      </c>
      <c r="P31">
        <v>73.849999999999994</v>
      </c>
      <c r="Q31">
        <v>75.3125</v>
      </c>
      <c r="S31">
        <v>2.2805149999996601</v>
      </c>
      <c r="T31">
        <v>-1275</v>
      </c>
      <c r="U31" s="2">
        <v>2.237589063822959E-3</v>
      </c>
    </row>
    <row r="32" spans="1:21" x14ac:dyDescent="0.35">
      <c r="A32">
        <v>3</v>
      </c>
      <c r="B32">
        <v>1</v>
      </c>
      <c r="C32">
        <v>35.3966299999989</v>
      </c>
      <c r="D32">
        <v>1905</v>
      </c>
      <c r="F32">
        <v>-0.21269282849353399</v>
      </c>
      <c r="G32">
        <v>1.9734916681188599</v>
      </c>
      <c r="H32">
        <v>12.2971065816911</v>
      </c>
      <c r="I32">
        <v>4.8152887149976502</v>
      </c>
      <c r="J32">
        <v>1329</v>
      </c>
      <c r="K32">
        <v>59.2141185499408</v>
      </c>
      <c r="L32">
        <v>40.148424617860599</v>
      </c>
      <c r="M32">
        <v>67.802114767611897</v>
      </c>
      <c r="N32">
        <v>4.9154896783694002E-2</v>
      </c>
      <c r="O32">
        <v>3.3328059531181398E-2</v>
      </c>
      <c r="P32">
        <v>73.849999999999994</v>
      </c>
      <c r="Q32">
        <v>75.3125</v>
      </c>
      <c r="S32">
        <v>0.32742500000074498</v>
      </c>
      <c r="T32">
        <v>3343</v>
      </c>
      <c r="U32" s="2">
        <v>2.237589063822959E-3</v>
      </c>
    </row>
    <row r="33" spans="1:21" x14ac:dyDescent="0.35">
      <c r="A33">
        <v>3</v>
      </c>
      <c r="B33">
        <v>1</v>
      </c>
      <c r="C33">
        <v>40.142464999999802</v>
      </c>
      <c r="D33">
        <v>1145</v>
      </c>
      <c r="F33">
        <v>1.2708708607177101E-4</v>
      </c>
      <c r="G33">
        <v>-2.77101564339703E-3</v>
      </c>
      <c r="H33">
        <v>12.632566244606</v>
      </c>
      <c r="I33">
        <v>-5.0526903550008797E-3</v>
      </c>
      <c r="J33">
        <v>0</v>
      </c>
      <c r="K33">
        <v>6.3828445623030902E-2</v>
      </c>
      <c r="L33" s="1">
        <v>7.1269718679029903E-45</v>
      </c>
      <c r="M33" s="1">
        <v>1.1165823949395001E-41</v>
      </c>
      <c r="N33" s="1">
        <v>3.8880687264623101E+41</v>
      </c>
      <c r="O33">
        <v>4.3413490902826798E-2</v>
      </c>
      <c r="P33">
        <v>73.849999999999994</v>
      </c>
      <c r="Q33">
        <v>75.2</v>
      </c>
      <c r="S33">
        <v>2.1804999999999999</v>
      </c>
      <c r="T33">
        <v>-1032</v>
      </c>
      <c r="U33" s="2">
        <v>2.237589063822959E-3</v>
      </c>
    </row>
    <row r="34" spans="1:21" x14ac:dyDescent="0.35">
      <c r="A34">
        <v>3</v>
      </c>
      <c r="B34">
        <v>1</v>
      </c>
      <c r="C34">
        <v>43.220064999999401</v>
      </c>
      <c r="D34">
        <v>1905</v>
      </c>
      <c r="F34">
        <v>-0.21349367009970099</v>
      </c>
      <c r="G34">
        <v>1.9864626135273999</v>
      </c>
      <c r="H34">
        <v>12.2934668085773</v>
      </c>
      <c r="I34">
        <v>4.8206789869149</v>
      </c>
      <c r="J34">
        <v>1329</v>
      </c>
      <c r="K34">
        <v>59.2628571204446</v>
      </c>
      <c r="L34">
        <v>40.2772228521617</v>
      </c>
      <c r="M34">
        <v>67.963687222003301</v>
      </c>
      <c r="N34">
        <v>4.9319751285205299E-2</v>
      </c>
      <c r="O34">
        <v>3.3519521502146897E-2</v>
      </c>
      <c r="P34">
        <v>73.849999999999994</v>
      </c>
      <c r="Q34">
        <v>75.2</v>
      </c>
      <c r="S34">
        <v>0.38991500000003698</v>
      </c>
      <c r="T34">
        <v>3158</v>
      </c>
      <c r="U34" s="2">
        <v>2.237589063822959E-3</v>
      </c>
    </row>
    <row r="35" spans="1:21" x14ac:dyDescent="0.35">
      <c r="A35">
        <v>3</v>
      </c>
      <c r="B35">
        <v>1</v>
      </c>
      <c r="C35">
        <v>48.411875000000002</v>
      </c>
      <c r="D35">
        <v>1145</v>
      </c>
      <c r="F35">
        <v>2.8243384298549202E-4</v>
      </c>
      <c r="G35">
        <v>-3.8389304476001899E-3</v>
      </c>
      <c r="H35">
        <v>12.6316061835425</v>
      </c>
      <c r="I35">
        <v>4.1697490985287897E-3</v>
      </c>
      <c r="J35">
        <v>0</v>
      </c>
      <c r="K35">
        <v>5.2670628496797399E-2</v>
      </c>
      <c r="L35" s="1">
        <v>5.29162630857879E-45</v>
      </c>
      <c r="M35" s="1">
        <v>1.00466359707489E-41</v>
      </c>
      <c r="N35" s="1">
        <v>7.2547270418103997E+41</v>
      </c>
      <c r="O35">
        <v>7.2885601656217505E-2</v>
      </c>
      <c r="P35">
        <v>73.737499999999997</v>
      </c>
      <c r="Q35">
        <v>75.087500000000006</v>
      </c>
      <c r="S35">
        <v>2.3984150000000302</v>
      </c>
      <c r="T35">
        <v>-987</v>
      </c>
      <c r="U35" s="2">
        <v>2.237589063822959E-3</v>
      </c>
    </row>
    <row r="36" spans="1:21" x14ac:dyDescent="0.35">
      <c r="A36">
        <v>3</v>
      </c>
      <c r="B36">
        <v>1</v>
      </c>
      <c r="C36">
        <v>51.566979999999504</v>
      </c>
      <c r="D36">
        <v>1905</v>
      </c>
      <c r="F36">
        <v>-0.216079479267973</v>
      </c>
      <c r="G36">
        <v>1.9882241571022401</v>
      </c>
      <c r="H36">
        <v>12.2879487355251</v>
      </c>
      <c r="I36">
        <v>4.8801160862586297</v>
      </c>
      <c r="J36">
        <v>1328</v>
      </c>
      <c r="K36">
        <v>59.966616291357703</v>
      </c>
      <c r="L36">
        <v>40.727260711009102</v>
      </c>
      <c r="M36">
        <v>67.916556293803495</v>
      </c>
      <c r="N36">
        <v>4.8818018260795903E-2</v>
      </c>
      <c r="O36">
        <v>3.3155516853612697E-2</v>
      </c>
      <c r="P36">
        <v>73.849999999999994</v>
      </c>
      <c r="Q36">
        <v>75.2</v>
      </c>
      <c r="S36">
        <v>0.30138999999966398</v>
      </c>
      <c r="T36">
        <v>2811</v>
      </c>
      <c r="U36" s="2">
        <v>2.237589063822959E-3</v>
      </c>
    </row>
    <row r="37" spans="1:21" x14ac:dyDescent="0.35">
      <c r="A37">
        <v>3</v>
      </c>
      <c r="B37">
        <v>1</v>
      </c>
      <c r="C37">
        <v>56.7363250000001</v>
      </c>
      <c r="D37">
        <v>1145</v>
      </c>
      <c r="F37">
        <v>1.40981610324946E-5</v>
      </c>
      <c r="G37">
        <v>-1.7051942016104501E-3</v>
      </c>
      <c r="H37">
        <v>12.63009199947</v>
      </c>
      <c r="I37">
        <v>-2.50844955196655E-3</v>
      </c>
      <c r="J37">
        <v>0</v>
      </c>
      <c r="K37">
        <v>3.1681948617366902E-2</v>
      </c>
      <c r="L37" s="1">
        <v>2.67577719397723E-46</v>
      </c>
      <c r="M37" s="1">
        <v>8.4457469024189493E-43</v>
      </c>
      <c r="N37" s="1">
        <v>6.3727062382046994E+42</v>
      </c>
      <c r="O37">
        <v>5.38222639713433E-2</v>
      </c>
      <c r="P37">
        <v>73.737499999999997</v>
      </c>
      <c r="Q37">
        <v>75.087500000000006</v>
      </c>
      <c r="S37">
        <v>2.3898649999992898</v>
      </c>
      <c r="T37">
        <v>-947</v>
      </c>
      <c r="U37" s="2">
        <v>2.237589063822959E-3</v>
      </c>
    </row>
    <row r="38" spans="1:21" x14ac:dyDescent="0.35">
      <c r="A38">
        <v>3</v>
      </c>
      <c r="B38">
        <v>1</v>
      </c>
      <c r="C38">
        <v>59.927500000000002</v>
      </c>
      <c r="D38">
        <v>1905</v>
      </c>
      <c r="F38">
        <v>-0.215511186517024</v>
      </c>
      <c r="G38">
        <v>1.9989041434053501</v>
      </c>
      <c r="H38">
        <v>12.2870583111435</v>
      </c>
      <c r="I38">
        <v>4.8707666911249801</v>
      </c>
      <c r="J38">
        <v>1328</v>
      </c>
      <c r="K38">
        <v>59.8473943538282</v>
      </c>
      <c r="L38">
        <v>40.648196986235597</v>
      </c>
      <c r="M38">
        <v>67.919743917197707</v>
      </c>
      <c r="N38">
        <v>4.91757148313915E-2</v>
      </c>
      <c r="O38">
        <v>3.3400019582932497E-2</v>
      </c>
      <c r="P38">
        <v>73.737499999999997</v>
      </c>
      <c r="Q38">
        <v>75.087500000000006</v>
      </c>
      <c r="S38">
        <v>0.32949499999918003</v>
      </c>
      <c r="T38">
        <v>3701</v>
      </c>
      <c r="U38" s="2">
        <v>2.237589063822959E-3</v>
      </c>
    </row>
    <row r="39" spans="1:21" x14ac:dyDescent="0.35">
      <c r="A39">
        <v>3</v>
      </c>
      <c r="B39">
        <v>1</v>
      </c>
      <c r="C39">
        <v>64.781294999999901</v>
      </c>
      <c r="D39">
        <v>1145</v>
      </c>
      <c r="F39">
        <v>2.6101878876265601E-4</v>
      </c>
      <c r="G39">
        <v>-1.1582089399239299E-3</v>
      </c>
      <c r="H39">
        <v>12.627875715334399</v>
      </c>
      <c r="I39">
        <v>-5.0050332810330702E-4</v>
      </c>
      <c r="J39">
        <v>0</v>
      </c>
      <c r="K39">
        <v>0</v>
      </c>
      <c r="L39" s="1">
        <v>2.5867361524916402E-44</v>
      </c>
      <c r="M39">
        <v>0</v>
      </c>
      <c r="N39" s="1">
        <v>4.4774916019490496E+40</v>
      </c>
      <c r="O39">
        <v>0</v>
      </c>
      <c r="P39">
        <v>73.737499999999997</v>
      </c>
      <c r="Q39">
        <v>74.974999999999994</v>
      </c>
      <c r="S39">
        <v>2.27844500000029</v>
      </c>
      <c r="T39">
        <v>-944</v>
      </c>
      <c r="U39" s="2">
        <v>2.237589063822959E-3</v>
      </c>
    </row>
    <row r="40" spans="1:21" x14ac:dyDescent="0.35">
      <c r="A40">
        <v>3</v>
      </c>
      <c r="B40">
        <v>1</v>
      </c>
      <c r="C40">
        <v>67.967459999999903</v>
      </c>
      <c r="D40">
        <v>1905</v>
      </c>
      <c r="F40">
        <v>-0.21289602366596999</v>
      </c>
      <c r="G40">
        <v>1.9817312960582201</v>
      </c>
      <c r="H40">
        <v>12.2882950603622</v>
      </c>
      <c r="I40">
        <v>4.8199786717535202</v>
      </c>
      <c r="J40">
        <v>1328</v>
      </c>
      <c r="K40">
        <v>59.229320103159999</v>
      </c>
      <c r="L40">
        <v>40.147693163104101</v>
      </c>
      <c r="M40">
        <v>67.783478002412707</v>
      </c>
      <c r="N40">
        <v>4.9361025252615001E-2</v>
      </c>
      <c r="O40">
        <v>3.3458619693871601E-2</v>
      </c>
      <c r="P40">
        <v>73.737499999999997</v>
      </c>
      <c r="Q40">
        <v>75.087500000000006</v>
      </c>
      <c r="S40">
        <v>0.36296499999985099</v>
      </c>
      <c r="T40">
        <v>2935</v>
      </c>
      <c r="U40" s="2">
        <v>2.237589063822959E-3</v>
      </c>
    </row>
    <row r="41" spans="1:21" x14ac:dyDescent="0.35">
      <c r="A41">
        <v>3</v>
      </c>
      <c r="B41">
        <v>1</v>
      </c>
      <c r="C41">
        <v>72.665764999999595</v>
      </c>
      <c r="D41">
        <v>1145</v>
      </c>
      <c r="F41">
        <v>2.4449306363970102E-4</v>
      </c>
      <c r="G41">
        <v>-1.9050653655241999E-3</v>
      </c>
      <c r="H41">
        <v>12.625820083997301</v>
      </c>
      <c r="I41">
        <v>3.1347628394685001E-3</v>
      </c>
      <c r="J41">
        <v>0</v>
      </c>
      <c r="K41">
        <v>3.9578951617130098E-2</v>
      </c>
      <c r="L41" s="1">
        <v>1.09395575538213E-44</v>
      </c>
      <c r="M41" s="1">
        <v>2.7639836597103299E-41</v>
      </c>
      <c r="N41" s="1">
        <v>1.74144644895508E+41</v>
      </c>
      <c r="O41">
        <v>4.8133295291724401E-2</v>
      </c>
      <c r="P41">
        <v>73.737499999999997</v>
      </c>
      <c r="Q41">
        <v>74.974999999999994</v>
      </c>
      <c r="S41">
        <v>2.45571499999985</v>
      </c>
      <c r="T41">
        <v>-1267</v>
      </c>
      <c r="U41" s="2">
        <v>2.237589063822959E-3</v>
      </c>
    </row>
    <row r="42" spans="1:21" x14ac:dyDescent="0.35">
      <c r="A42">
        <v>3</v>
      </c>
      <c r="B42">
        <v>1</v>
      </c>
      <c r="C42">
        <v>75.833909999999193</v>
      </c>
      <c r="D42">
        <v>1905</v>
      </c>
      <c r="F42">
        <v>-0.21539181529169199</v>
      </c>
      <c r="G42">
        <v>1.9951462390802199</v>
      </c>
      <c r="H42">
        <v>12.2853807765618</v>
      </c>
      <c r="I42">
        <v>4.8402308720609897</v>
      </c>
      <c r="J42">
        <v>1328</v>
      </c>
      <c r="K42">
        <v>59.464079309739397</v>
      </c>
      <c r="L42">
        <v>40.6130242945204</v>
      </c>
      <c r="M42">
        <v>68.298416062196694</v>
      </c>
      <c r="N42">
        <v>4.9125773658511201E-2</v>
      </c>
      <c r="O42">
        <v>3.3552125287063E-2</v>
      </c>
      <c r="P42">
        <v>73.737499999999997</v>
      </c>
      <c r="Q42">
        <v>74.974999999999994</v>
      </c>
      <c r="S42">
        <v>0.38481500000040902</v>
      </c>
      <c r="T42">
        <v>4016</v>
      </c>
      <c r="U42" s="2">
        <v>2.237589063822959E-3</v>
      </c>
    </row>
    <row r="43" spans="1:21" x14ac:dyDescent="0.35">
      <c r="A43">
        <v>3</v>
      </c>
      <c r="B43">
        <v>1</v>
      </c>
      <c r="C43">
        <v>81.034709999999905</v>
      </c>
      <c r="D43">
        <v>1145</v>
      </c>
      <c r="F43">
        <v>2.76954327704472E-4</v>
      </c>
      <c r="G43">
        <v>-1.8549144489436501E-3</v>
      </c>
      <c r="H43">
        <v>12.626238825684901</v>
      </c>
      <c r="I43">
        <v>5.0829259210954303E-3</v>
      </c>
      <c r="J43">
        <v>0</v>
      </c>
      <c r="K43">
        <v>6.4178236613015499E-2</v>
      </c>
      <c r="L43" s="1">
        <v>1.96246724877571E-44</v>
      </c>
      <c r="M43" s="1">
        <v>3.05783915598846E-41</v>
      </c>
      <c r="N43" s="1">
        <v>9.4519511095068808E+40</v>
      </c>
      <c r="O43">
        <v>2.8902546203138701E-2</v>
      </c>
      <c r="P43">
        <v>73.737499999999997</v>
      </c>
      <c r="Q43">
        <v>74.974999999999994</v>
      </c>
      <c r="S43">
        <v>2.4033650000002198</v>
      </c>
      <c r="T43">
        <v>-1244</v>
      </c>
      <c r="U43" s="2">
        <v>2.237589063822959E-3</v>
      </c>
    </row>
    <row r="44" spans="1:21" x14ac:dyDescent="0.35">
      <c r="A44">
        <v>3</v>
      </c>
      <c r="B44">
        <v>1</v>
      </c>
      <c r="C44">
        <v>1.77084499999973</v>
      </c>
      <c r="D44">
        <v>1145</v>
      </c>
      <c r="F44">
        <v>6.3274499034263903E-4</v>
      </c>
      <c r="G44">
        <v>-5.7246018046224903E-3</v>
      </c>
      <c r="H44">
        <v>12.6710069819017</v>
      </c>
      <c r="I44">
        <v>6.8955006292681299E-4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73.849999999999994</v>
      </c>
      <c r="Q44">
        <v>75.650000000000006</v>
      </c>
      <c r="S44" t="s">
        <v>20</v>
      </c>
      <c r="T44">
        <v>0</v>
      </c>
      <c r="U44" s="2">
        <v>2.237589063822959E-3</v>
      </c>
    </row>
    <row r="45" spans="1:21" x14ac:dyDescent="0.35">
      <c r="A45">
        <v>3</v>
      </c>
      <c r="B45">
        <v>1</v>
      </c>
      <c r="C45">
        <v>3.05387999999988</v>
      </c>
      <c r="D45">
        <v>1905</v>
      </c>
      <c r="F45">
        <v>-0.21413274711691399</v>
      </c>
      <c r="G45">
        <v>2.0034594304154201</v>
      </c>
      <c r="H45">
        <v>12.3235230559337</v>
      </c>
      <c r="I45">
        <v>4.8281206482700796</v>
      </c>
      <c r="J45">
        <v>1332</v>
      </c>
      <c r="K45">
        <v>59.499456125785997</v>
      </c>
      <c r="L45">
        <v>40.483149888180201</v>
      </c>
      <c r="M45">
        <v>68.0395293069502</v>
      </c>
      <c r="N45">
        <v>4.9488723974029702E-2</v>
      </c>
      <c r="O45">
        <v>3.3671894851945598E-2</v>
      </c>
      <c r="P45">
        <v>73.849999999999994</v>
      </c>
      <c r="Q45">
        <v>75.650000000000006</v>
      </c>
      <c r="S45">
        <v>0.31847499999962697</v>
      </c>
      <c r="T45">
        <v>3038</v>
      </c>
      <c r="U45" s="2">
        <v>2.237589063822959E-3</v>
      </c>
    </row>
    <row r="46" spans="1:21" x14ac:dyDescent="0.35">
      <c r="A46">
        <v>3</v>
      </c>
      <c r="B46">
        <v>1</v>
      </c>
      <c r="C46">
        <v>8.2684299999997002</v>
      </c>
      <c r="D46">
        <v>1145</v>
      </c>
      <c r="F46">
        <v>4.46355681495091E-4</v>
      </c>
      <c r="G46">
        <v>-3.7109558000016402E-3</v>
      </c>
      <c r="H46">
        <v>12.6535736820876</v>
      </c>
      <c r="I46">
        <v>-7.4973745966065899E-3</v>
      </c>
      <c r="J46">
        <v>0</v>
      </c>
      <c r="K46">
        <v>9.4868581880373906E-2</v>
      </c>
      <c r="L46" s="1">
        <v>1.13951372985712E-42</v>
      </c>
      <c r="M46" s="1">
        <v>1.2011497455438E-39</v>
      </c>
      <c r="N46" s="1">
        <v>3.2566135034344103E+39</v>
      </c>
      <c r="O46">
        <v>3.9116804809847701E-2</v>
      </c>
      <c r="P46">
        <v>73.849999999999994</v>
      </c>
      <c r="Q46">
        <v>75.537499999999994</v>
      </c>
      <c r="S46">
        <v>2.4083749999999999</v>
      </c>
      <c r="T46">
        <v>-853</v>
      </c>
      <c r="U46" s="2">
        <v>2.237589063822959E-3</v>
      </c>
    </row>
    <row r="47" spans="1:21" x14ac:dyDescent="0.35">
      <c r="A47">
        <v>3</v>
      </c>
      <c r="B47">
        <v>1</v>
      </c>
      <c r="C47">
        <v>11.3727200000006</v>
      </c>
      <c r="D47">
        <v>1905</v>
      </c>
      <c r="F47">
        <v>-0.215491916383732</v>
      </c>
      <c r="G47">
        <v>1.98897427492461</v>
      </c>
      <c r="H47">
        <v>12.3075004528083</v>
      </c>
      <c r="I47">
        <v>4.8786081021480996</v>
      </c>
      <c r="J47">
        <v>1330</v>
      </c>
      <c r="K47">
        <v>60.043471426262201</v>
      </c>
      <c r="L47">
        <v>40.686628720567001</v>
      </c>
      <c r="M47">
        <v>67.761952722092701</v>
      </c>
      <c r="N47">
        <v>4.8885207191402998E-2</v>
      </c>
      <c r="O47">
        <v>3.3125570985135598E-2</v>
      </c>
      <c r="P47">
        <v>73.849999999999994</v>
      </c>
      <c r="Q47">
        <v>75.537499999999994</v>
      </c>
      <c r="S47">
        <v>0.29276500000059602</v>
      </c>
      <c r="T47">
        <v>4084</v>
      </c>
      <c r="U47" s="2">
        <v>2.237589063822959E-3</v>
      </c>
    </row>
    <row r="48" spans="1:21" x14ac:dyDescent="0.35">
      <c r="A48">
        <v>3</v>
      </c>
      <c r="B48">
        <v>1</v>
      </c>
      <c r="C48">
        <v>16.0872549999998</v>
      </c>
      <c r="D48">
        <v>1145</v>
      </c>
      <c r="F48">
        <v>8.7582819734607101E-5</v>
      </c>
      <c r="G48">
        <v>-4.85086784550081E-3</v>
      </c>
      <c r="H48">
        <v>12.643307590368501</v>
      </c>
      <c r="I48">
        <v>-1.04449634312233E-2</v>
      </c>
      <c r="J48">
        <v>0</v>
      </c>
      <c r="K48">
        <v>0.132058885431108</v>
      </c>
      <c r="L48" s="1">
        <v>2.8873827613564403E-45</v>
      </c>
      <c r="M48" s="1">
        <v>2.1864358100028801E-42</v>
      </c>
      <c r="N48" s="1">
        <v>1.6800224446938099E+42</v>
      </c>
      <c r="O48">
        <v>3.67326123468713E-2</v>
      </c>
      <c r="P48">
        <v>73.849999999999994</v>
      </c>
      <c r="Q48">
        <v>75.3125</v>
      </c>
      <c r="S48">
        <v>2.4647799999993198</v>
      </c>
      <c r="T48">
        <v>-1148</v>
      </c>
      <c r="U48" s="2">
        <v>2.237589063822959E-3</v>
      </c>
    </row>
    <row r="49" spans="1:21" x14ac:dyDescent="0.35">
      <c r="A49">
        <v>3</v>
      </c>
      <c r="B49">
        <v>1</v>
      </c>
      <c r="C49">
        <v>19.228065000000399</v>
      </c>
      <c r="D49">
        <v>1905</v>
      </c>
      <c r="F49">
        <v>-0.21568287078892001</v>
      </c>
      <c r="G49">
        <v>1.99817117429435</v>
      </c>
      <c r="H49">
        <v>12.3011137891885</v>
      </c>
      <c r="I49">
        <v>4.8335989986247698</v>
      </c>
      <c r="J49">
        <v>1329</v>
      </c>
      <c r="K49">
        <v>59.458651293391299</v>
      </c>
      <c r="L49">
        <v>40.686614733133403</v>
      </c>
      <c r="M49">
        <v>68.428418485932994</v>
      </c>
      <c r="N49">
        <v>4.9111266380860399E-2</v>
      </c>
      <c r="O49">
        <v>3.3606062882836497E-2</v>
      </c>
      <c r="P49">
        <v>73.849999999999994</v>
      </c>
      <c r="Q49">
        <v>75.3125</v>
      </c>
      <c r="S49">
        <v>0.38343999999947798</v>
      </c>
      <c r="T49">
        <v>3707</v>
      </c>
      <c r="U49" s="2">
        <v>2.237589063822959E-3</v>
      </c>
    </row>
    <row r="50" spans="1:21" x14ac:dyDescent="0.35">
      <c r="A50">
        <v>3</v>
      </c>
      <c r="B50">
        <v>1</v>
      </c>
      <c r="C50">
        <v>24.178979999999498</v>
      </c>
      <c r="D50">
        <v>1145</v>
      </c>
      <c r="F50">
        <v>3.23284944035306E-4</v>
      </c>
      <c r="G50">
        <v>-1.91920629453388E-3</v>
      </c>
      <c r="H50">
        <v>12.6371797167361</v>
      </c>
      <c r="I50">
        <v>-3.2033044052497401E-3</v>
      </c>
      <c r="J50">
        <v>0</v>
      </c>
      <c r="K50">
        <v>4.0480733456553702E-2</v>
      </c>
      <c r="L50" s="1">
        <v>1.52957657053465E-44</v>
      </c>
      <c r="M50" s="1">
        <v>3.7785297842399001E-41</v>
      </c>
      <c r="N50" s="1">
        <v>1.2547304473047899E+41</v>
      </c>
      <c r="O50">
        <v>4.7410363663338402E-2</v>
      </c>
      <c r="P50">
        <v>73.849999999999994</v>
      </c>
      <c r="Q50">
        <v>75.2</v>
      </c>
      <c r="S50">
        <v>2.3303349999990299</v>
      </c>
      <c r="T50">
        <v>-1267</v>
      </c>
      <c r="U50" s="2">
        <v>2.237589063822959E-3</v>
      </c>
    </row>
    <row r="51" spans="1:21" x14ac:dyDescent="0.35">
      <c r="A51">
        <v>3</v>
      </c>
      <c r="B51">
        <v>1</v>
      </c>
      <c r="C51">
        <v>27.421844999999699</v>
      </c>
      <c r="D51">
        <v>1905</v>
      </c>
      <c r="F51">
        <v>-0.21719927290489199</v>
      </c>
      <c r="G51">
        <v>2.0160815628781701</v>
      </c>
      <c r="H51">
        <v>12.2930296791905</v>
      </c>
      <c r="I51">
        <v>4.8744885865581402</v>
      </c>
      <c r="J51">
        <v>1328</v>
      </c>
      <c r="K51">
        <v>59.922232865434999</v>
      </c>
      <c r="L51">
        <v>40.954644385778202</v>
      </c>
      <c r="M51">
        <v>68.346325607973398</v>
      </c>
      <c r="N51">
        <v>4.9227177847948098E-2</v>
      </c>
      <c r="O51">
        <v>3.3644967259574797E-2</v>
      </c>
      <c r="P51">
        <v>73.849999999999994</v>
      </c>
      <c r="Q51">
        <v>75.2</v>
      </c>
      <c r="S51">
        <v>0.33874500000011099</v>
      </c>
      <c r="T51">
        <v>3387</v>
      </c>
      <c r="U51" s="2">
        <v>2.237589063822959E-3</v>
      </c>
    </row>
    <row r="52" spans="1:21" x14ac:dyDescent="0.35">
      <c r="A52">
        <v>3</v>
      </c>
      <c r="B52">
        <v>1</v>
      </c>
      <c r="C52">
        <v>32.112084999999901</v>
      </c>
      <c r="D52">
        <v>1145</v>
      </c>
      <c r="F52">
        <v>5.2265807376922902E-5</v>
      </c>
      <c r="G52">
        <v>-2.7092833064217398E-3</v>
      </c>
      <c r="H52">
        <v>12.632474902947701</v>
      </c>
      <c r="I52">
        <v>5.6040710604289201E-3</v>
      </c>
      <c r="J52">
        <v>0</v>
      </c>
      <c r="K52">
        <v>7.0793287025204404E-2</v>
      </c>
      <c r="L52" s="1">
        <v>6.0381713398823398E-45</v>
      </c>
      <c r="M52" s="1">
        <v>8.5292993073376906E-42</v>
      </c>
      <c r="N52" s="1">
        <v>4.4869268424478601E+41</v>
      </c>
      <c r="O52">
        <v>3.8270342009365403E-2</v>
      </c>
      <c r="P52">
        <v>73.849999999999994</v>
      </c>
      <c r="Q52">
        <v>75.087500000000006</v>
      </c>
      <c r="S52">
        <v>2.1645250000003702</v>
      </c>
      <c r="T52">
        <v>-877</v>
      </c>
      <c r="U52" s="2">
        <v>2.237589063822959E-3</v>
      </c>
    </row>
    <row r="53" spans="1:21" x14ac:dyDescent="0.35">
      <c r="A53">
        <v>3</v>
      </c>
      <c r="B53">
        <v>1</v>
      </c>
      <c r="C53">
        <v>35.287799999999798</v>
      </c>
      <c r="D53">
        <v>1905</v>
      </c>
      <c r="F53">
        <v>-0.21395731294894699</v>
      </c>
      <c r="G53">
        <v>2.0032086230375299</v>
      </c>
      <c r="H53">
        <v>12.2905956762885</v>
      </c>
      <c r="I53">
        <v>4.8577932835251199</v>
      </c>
      <c r="J53">
        <v>1329</v>
      </c>
      <c r="K53">
        <v>59.705173126797497</v>
      </c>
      <c r="L53">
        <v>40.362652873997497</v>
      </c>
      <c r="M53">
        <v>67.603275830518399</v>
      </c>
      <c r="N53">
        <v>4.9630251740168503E-2</v>
      </c>
      <c r="O53">
        <v>3.3551675979286801E-2</v>
      </c>
      <c r="P53">
        <v>73.849999999999994</v>
      </c>
      <c r="Q53">
        <v>75.087500000000006</v>
      </c>
      <c r="S53">
        <v>0.38790500000026001</v>
      </c>
      <c r="T53">
        <v>3236</v>
      </c>
      <c r="U53" s="2">
        <v>2.237589063822959E-3</v>
      </c>
    </row>
    <row r="54" spans="1:21" x14ac:dyDescent="0.35">
      <c r="A54">
        <v>3</v>
      </c>
      <c r="B54">
        <v>1</v>
      </c>
      <c r="C54">
        <v>40.416155000000202</v>
      </c>
      <c r="D54">
        <v>1145</v>
      </c>
      <c r="F54">
        <v>5.9533850446295605E-4</v>
      </c>
      <c r="G54">
        <v>-3.26810885352992E-3</v>
      </c>
      <c r="H54">
        <v>12.6307814859868</v>
      </c>
      <c r="I54">
        <v>-8.7945073859346801E-4</v>
      </c>
      <c r="J54">
        <v>0</v>
      </c>
      <c r="K54">
        <v>1.11081501068638E-2</v>
      </c>
      <c r="L54" s="1">
        <v>4.1080554231946202E-44</v>
      </c>
      <c r="M54" s="1">
        <v>3.6982354250472397E-40</v>
      </c>
      <c r="N54" s="1">
        <v>7.9553669969439703E+40</v>
      </c>
      <c r="O54">
        <v>0.29420820047349899</v>
      </c>
      <c r="P54">
        <v>73.849999999999994</v>
      </c>
      <c r="Q54">
        <v>74.974999999999994</v>
      </c>
      <c r="S54">
        <v>2.4060599999986501</v>
      </c>
      <c r="T54">
        <v>-1226</v>
      </c>
      <c r="U54" s="2">
        <v>2.237589063822959E-3</v>
      </c>
    </row>
    <row r="55" spans="1:21" x14ac:dyDescent="0.35">
      <c r="A55">
        <v>3</v>
      </c>
      <c r="B55">
        <v>1</v>
      </c>
      <c r="C55">
        <v>43.564544999999903</v>
      </c>
      <c r="D55">
        <v>1905</v>
      </c>
      <c r="F55">
        <v>-0.21378451115836999</v>
      </c>
      <c r="G55">
        <v>1.9930358515886799</v>
      </c>
      <c r="H55">
        <v>12.288981280115699</v>
      </c>
      <c r="I55">
        <v>4.8514242888101604</v>
      </c>
      <c r="J55">
        <v>1328</v>
      </c>
      <c r="K55">
        <v>59.619062267086797</v>
      </c>
      <c r="L55">
        <v>40.314051142990998</v>
      </c>
      <c r="M55">
        <v>67.619398242777606</v>
      </c>
      <c r="N55">
        <v>4.9437746767734402E-2</v>
      </c>
      <c r="O55">
        <v>3.3429506869130203E-2</v>
      </c>
      <c r="P55">
        <v>73.849999999999994</v>
      </c>
      <c r="Q55">
        <v>74.974999999999994</v>
      </c>
      <c r="S55">
        <v>0.30177000000048398</v>
      </c>
      <c r="T55">
        <v>4082</v>
      </c>
      <c r="U55" s="2">
        <v>2.237589063822959E-3</v>
      </c>
    </row>
    <row r="56" spans="1:21" x14ac:dyDescent="0.35">
      <c r="A56">
        <v>3</v>
      </c>
      <c r="B56">
        <v>1</v>
      </c>
      <c r="C56">
        <v>48.510700000000099</v>
      </c>
      <c r="D56">
        <v>1145</v>
      </c>
      <c r="F56">
        <v>2.1390976637266899E-4</v>
      </c>
      <c r="G56">
        <v>-1.8072714478243801E-3</v>
      </c>
      <c r="H56">
        <v>12.628590489737199</v>
      </c>
      <c r="I56">
        <v>-3.20010721498537E-3</v>
      </c>
      <c r="J56">
        <v>0</v>
      </c>
      <c r="K56">
        <v>4.0412843541303901E-2</v>
      </c>
      <c r="L56" s="1">
        <v>1.26436742425554E-45</v>
      </c>
      <c r="M56" s="1">
        <v>3.1286277169862903E-42</v>
      </c>
      <c r="N56" s="1">
        <v>1.42938786080201E+42</v>
      </c>
      <c r="O56">
        <v>4.4720224796289398E-2</v>
      </c>
      <c r="P56">
        <v>73.849999999999994</v>
      </c>
      <c r="Q56">
        <v>74.974999999999994</v>
      </c>
      <c r="S56">
        <v>2.294</v>
      </c>
      <c r="T56">
        <v>-1458</v>
      </c>
      <c r="U56" s="2">
        <v>2.237589063822959E-3</v>
      </c>
    </row>
    <row r="57" spans="1:21" x14ac:dyDescent="0.35">
      <c r="A57">
        <v>3</v>
      </c>
      <c r="B57">
        <v>1</v>
      </c>
      <c r="C57">
        <v>50.298149999999403</v>
      </c>
      <c r="D57">
        <v>1905</v>
      </c>
      <c r="F57">
        <v>-8.8230570433202593E-2</v>
      </c>
      <c r="G57">
        <v>3.0968263009570202E-2</v>
      </c>
      <c r="H57">
        <v>12.593401493280901</v>
      </c>
      <c r="I57">
        <v>0.54126403402339196</v>
      </c>
      <c r="J57">
        <v>26</v>
      </c>
      <c r="K57">
        <v>6.8163552943294796</v>
      </c>
      <c r="L57">
        <v>0.33134736691559402</v>
      </c>
      <c r="M57">
        <v>4.8610636125620097</v>
      </c>
      <c r="N57">
        <v>9.3461623968356E-2</v>
      </c>
      <c r="O57">
        <v>4.54322899443529E-3</v>
      </c>
      <c r="P57">
        <v>73.849999999999994</v>
      </c>
      <c r="Q57">
        <v>74.974999999999994</v>
      </c>
      <c r="S57" t="s">
        <v>20</v>
      </c>
      <c r="T57">
        <v>0</v>
      </c>
      <c r="U57" s="2">
        <v>2.237589063822959E-3</v>
      </c>
    </row>
    <row r="58" spans="1:21" x14ac:dyDescent="0.35">
      <c r="A58">
        <v>3</v>
      </c>
      <c r="B58">
        <v>1</v>
      </c>
      <c r="C58">
        <v>53.711484999999399</v>
      </c>
      <c r="D58">
        <v>1145</v>
      </c>
      <c r="F58">
        <v>4.5646004287446603E-4</v>
      </c>
      <c r="G58">
        <v>-4.8938732201167E-3</v>
      </c>
      <c r="H58">
        <v>12.6377628088796</v>
      </c>
      <c r="I58">
        <v>2.93435562302823E-4</v>
      </c>
      <c r="J58">
        <v>0</v>
      </c>
      <c r="K58">
        <v>0</v>
      </c>
      <c r="L58" s="1">
        <v>2.00095745869667E-43</v>
      </c>
      <c r="M58">
        <v>0</v>
      </c>
      <c r="N58" s="1">
        <v>2.4457657502145602E+40</v>
      </c>
      <c r="O58">
        <v>0</v>
      </c>
      <c r="P58">
        <v>73.737499999999997</v>
      </c>
      <c r="Q58">
        <v>74.974999999999994</v>
      </c>
      <c r="S58">
        <v>1.4824749999996201</v>
      </c>
      <c r="T58">
        <v>-501</v>
      </c>
      <c r="U58" s="2">
        <v>2.237589063822959E-3</v>
      </c>
    </row>
    <row r="59" spans="1:21" x14ac:dyDescent="0.35">
      <c r="A59">
        <v>3</v>
      </c>
      <c r="B59">
        <v>1</v>
      </c>
      <c r="C59">
        <v>56.822900000000303</v>
      </c>
      <c r="D59">
        <v>1905</v>
      </c>
      <c r="F59">
        <v>-0.21598633949115101</v>
      </c>
      <c r="G59">
        <v>2.0040868333786199</v>
      </c>
      <c r="H59">
        <v>12.292835089886999</v>
      </c>
      <c r="I59">
        <v>4.8613038946447702</v>
      </c>
      <c r="J59">
        <v>1328</v>
      </c>
      <c r="K59">
        <v>59.759207098693899</v>
      </c>
      <c r="L59">
        <v>40.722101836826198</v>
      </c>
      <c r="M59">
        <v>68.143644827101795</v>
      </c>
      <c r="N59">
        <v>4.9213737576930899E-2</v>
      </c>
      <c r="O59">
        <v>3.3536034540565703E-2</v>
      </c>
      <c r="P59">
        <v>73.737499999999997</v>
      </c>
      <c r="Q59">
        <v>75.087500000000006</v>
      </c>
      <c r="S59">
        <v>0.39550000000000002</v>
      </c>
      <c r="T59">
        <v>2616</v>
      </c>
      <c r="U59" s="2">
        <v>2.237589063822959E-3</v>
      </c>
    </row>
    <row r="60" spans="1:21" x14ac:dyDescent="0.35">
      <c r="A60">
        <v>3</v>
      </c>
      <c r="B60">
        <v>1</v>
      </c>
      <c r="C60">
        <v>62.103540000000002</v>
      </c>
      <c r="D60">
        <v>1145</v>
      </c>
      <c r="F60">
        <v>1.7682296522212001E-5</v>
      </c>
      <c r="G60">
        <v>-3.57142621578776E-3</v>
      </c>
      <c r="H60">
        <v>12.6322489855625</v>
      </c>
      <c r="I60">
        <v>-2.2446319845050799E-3</v>
      </c>
      <c r="J60">
        <v>0</v>
      </c>
      <c r="K60">
        <v>2.8354750109225599E-2</v>
      </c>
      <c r="L60" s="1">
        <v>1.46364529005686E-46</v>
      </c>
      <c r="M60" s="1">
        <v>5.1619050932162701E-43</v>
      </c>
      <c r="N60" s="1">
        <v>2.44008998631697E+43</v>
      </c>
      <c r="O60">
        <v>0.12595512928275601</v>
      </c>
      <c r="P60">
        <v>73.737499999999997</v>
      </c>
      <c r="Q60">
        <v>74.974999999999994</v>
      </c>
      <c r="S60">
        <v>2.3888949999995499</v>
      </c>
      <c r="T60">
        <v>-820</v>
      </c>
      <c r="U60" s="2">
        <v>2.237589063822959E-3</v>
      </c>
    </row>
    <row r="61" spans="1:21" x14ac:dyDescent="0.35">
      <c r="A61">
        <v>3</v>
      </c>
      <c r="B61">
        <v>1</v>
      </c>
      <c r="C61">
        <v>65.2447149999998</v>
      </c>
      <c r="D61">
        <v>1905</v>
      </c>
      <c r="F61">
        <v>-0.21397922364483199</v>
      </c>
      <c r="G61">
        <v>1.9752646341570099</v>
      </c>
      <c r="H61">
        <v>12.290164009875101</v>
      </c>
      <c r="I61">
        <v>4.8388099166194696</v>
      </c>
      <c r="J61">
        <v>1328</v>
      </c>
      <c r="K61">
        <v>59.469767487863699</v>
      </c>
      <c r="L61">
        <v>40.341392797511503</v>
      </c>
      <c r="M61">
        <v>67.835127833220895</v>
      </c>
      <c r="N61">
        <v>4.8963719325993402E-2</v>
      </c>
      <c r="O61">
        <v>3.3214601596687099E-2</v>
      </c>
      <c r="P61">
        <v>73.849999999999994</v>
      </c>
      <c r="Q61">
        <v>74.974999999999994</v>
      </c>
      <c r="S61">
        <v>0.32524999999906801</v>
      </c>
      <c r="T61">
        <v>3883</v>
      </c>
      <c r="U61" s="2">
        <v>2.237589063822959E-3</v>
      </c>
    </row>
    <row r="62" spans="1:21" x14ac:dyDescent="0.35">
      <c r="A62">
        <v>3</v>
      </c>
      <c r="B62">
        <v>1</v>
      </c>
      <c r="C62">
        <v>70.304504999999807</v>
      </c>
      <c r="D62">
        <v>1145</v>
      </c>
      <c r="F62">
        <v>2.2318104307247099E-4</v>
      </c>
      <c r="G62">
        <v>-2.17028712535799E-3</v>
      </c>
      <c r="H62">
        <v>12.629218092600601</v>
      </c>
      <c r="I62">
        <v>-1.2768952775972699E-3</v>
      </c>
      <c r="J62">
        <v>0</v>
      </c>
      <c r="K62">
        <v>1.61261889421878E-2</v>
      </c>
      <c r="L62" s="1">
        <v>8.9865121985896705E-45</v>
      </c>
      <c r="M62" s="1">
        <v>5.5726199356873297E-41</v>
      </c>
      <c r="N62" s="1">
        <v>2.4150494400915599E+41</v>
      </c>
      <c r="O62">
        <v>0.13458152655524699</v>
      </c>
      <c r="P62">
        <v>73.737499999999997</v>
      </c>
      <c r="Q62">
        <v>74.862499999999997</v>
      </c>
      <c r="S62">
        <v>2.36150999999977</v>
      </c>
      <c r="T62">
        <v>-1384</v>
      </c>
      <c r="U62" s="2">
        <v>2.237589063822959E-3</v>
      </c>
    </row>
    <row r="63" spans="1:21" x14ac:dyDescent="0.35">
      <c r="A63">
        <v>3</v>
      </c>
      <c r="B63">
        <v>1</v>
      </c>
      <c r="C63">
        <v>73.471905000000206</v>
      </c>
      <c r="D63">
        <v>1905</v>
      </c>
      <c r="F63">
        <v>-0.21709809157639801</v>
      </c>
      <c r="G63">
        <v>2.0088415233799499</v>
      </c>
      <c r="H63">
        <v>12.286452756895899</v>
      </c>
      <c r="I63">
        <v>4.8505589412114203</v>
      </c>
      <c r="J63">
        <v>1327</v>
      </c>
      <c r="K63">
        <v>59.596163275733502</v>
      </c>
      <c r="L63">
        <v>40.8953145414267</v>
      </c>
      <c r="M63">
        <v>68.620716995180302</v>
      </c>
      <c r="N63">
        <v>4.9121556978000497E-2</v>
      </c>
      <c r="O63">
        <v>3.3707564597500003E-2</v>
      </c>
      <c r="P63">
        <v>73.737499999999997</v>
      </c>
      <c r="Q63">
        <v>74.862499999999997</v>
      </c>
      <c r="S63">
        <v>0.31583499999903097</v>
      </c>
      <c r="T63">
        <v>3775</v>
      </c>
      <c r="U63" s="2">
        <v>2.237589063822959E-3</v>
      </c>
    </row>
    <row r="64" spans="1:21" x14ac:dyDescent="0.35">
      <c r="A64">
        <v>3</v>
      </c>
      <c r="B64">
        <v>1</v>
      </c>
      <c r="C64">
        <v>78.391899999999396</v>
      </c>
      <c r="D64">
        <v>1145</v>
      </c>
      <c r="F64">
        <v>3.7171837037105999E-4</v>
      </c>
      <c r="G64">
        <v>-3.55297125160879E-3</v>
      </c>
      <c r="H64">
        <v>12.626608456108</v>
      </c>
      <c r="I64">
        <v>1.37659885279856E-3</v>
      </c>
      <c r="J64">
        <v>0</v>
      </c>
      <c r="K64">
        <v>1.73817747154149E-2</v>
      </c>
      <c r="L64" s="1">
        <v>1.4921783443730601E-42</v>
      </c>
      <c r="M64" s="1">
        <v>8.5847295158516105E-39</v>
      </c>
      <c r="N64" s="1">
        <v>2.3810634063997E+39</v>
      </c>
      <c r="O64">
        <v>0.20440785304033701</v>
      </c>
      <c r="P64">
        <v>73.737499999999997</v>
      </c>
      <c r="Q64">
        <v>74.75</v>
      </c>
      <c r="S64">
        <v>2.3193300000000701</v>
      </c>
      <c r="T64">
        <v>-1240</v>
      </c>
      <c r="U64" s="2">
        <v>2.237589063822959E-3</v>
      </c>
    </row>
    <row r="65" spans="1:21" x14ac:dyDescent="0.35">
      <c r="A65">
        <v>3</v>
      </c>
      <c r="B65">
        <v>1</v>
      </c>
      <c r="C65">
        <v>3.12854499999992</v>
      </c>
      <c r="D65">
        <v>1525</v>
      </c>
      <c r="F65">
        <v>-7.7532296436808895E-2</v>
      </c>
      <c r="G65">
        <v>0.68120965476907702</v>
      </c>
      <c r="H65">
        <v>12.5661743929158</v>
      </c>
      <c r="I65">
        <v>1.5411880534658999</v>
      </c>
      <c r="J65">
        <v>793</v>
      </c>
      <c r="K65">
        <v>19.366837852130999</v>
      </c>
      <c r="L65">
        <v>8.7343098194770992</v>
      </c>
      <c r="M65">
        <v>45.099307827973597</v>
      </c>
      <c r="N65">
        <v>7.7992385070885795E-2</v>
      </c>
      <c r="O65">
        <v>3.51740258254973E-2</v>
      </c>
      <c r="P65">
        <v>73.737499999999997</v>
      </c>
      <c r="Q65">
        <v>75.3125</v>
      </c>
      <c r="S65">
        <v>0.238399999999441</v>
      </c>
      <c r="T65">
        <v>685</v>
      </c>
      <c r="U65" s="2">
        <v>2.237589063822959E-3</v>
      </c>
    </row>
    <row r="66" spans="1:21" x14ac:dyDescent="0.35">
      <c r="A66">
        <v>3</v>
      </c>
      <c r="B66">
        <v>1</v>
      </c>
      <c r="C66">
        <v>2.14242000000085</v>
      </c>
      <c r="D66">
        <v>1763</v>
      </c>
      <c r="F66">
        <v>-0.152515042680751</v>
      </c>
      <c r="G66">
        <v>1.3992375148538001</v>
      </c>
      <c r="H66">
        <v>12.4405788976909</v>
      </c>
      <c r="I66">
        <v>3.1831277995466398</v>
      </c>
      <c r="J66">
        <v>1120</v>
      </c>
      <c r="K66">
        <v>39.599952531693297</v>
      </c>
      <c r="L66">
        <v>24.252222611640502</v>
      </c>
      <c r="M66">
        <v>61.2430598047575</v>
      </c>
      <c r="N66">
        <v>5.7695228072918998E-2</v>
      </c>
      <c r="O66">
        <v>3.5334323033189001E-2</v>
      </c>
      <c r="P66">
        <v>73.737499999999997</v>
      </c>
      <c r="Q66">
        <v>75.2</v>
      </c>
      <c r="S66">
        <v>0.164709999999962</v>
      </c>
      <c r="T66">
        <v>1092</v>
      </c>
      <c r="U66" s="2">
        <v>2.237589063822959E-3</v>
      </c>
    </row>
    <row r="67" spans="1:21" x14ac:dyDescent="0.35">
      <c r="A67">
        <v>3</v>
      </c>
      <c r="B67">
        <v>1</v>
      </c>
      <c r="C67">
        <v>28.007880000000799</v>
      </c>
      <c r="D67">
        <v>1525</v>
      </c>
      <c r="F67">
        <v>-7.7611741221492198E-2</v>
      </c>
      <c r="G67">
        <v>0.66780866160492802</v>
      </c>
      <c r="H67">
        <v>12.526037428722701</v>
      </c>
      <c r="I67">
        <v>1.53776426519202</v>
      </c>
      <c r="J67">
        <v>789</v>
      </c>
      <c r="K67">
        <v>19.262092742347601</v>
      </c>
      <c r="L67">
        <v>8.6997852841903391</v>
      </c>
      <c r="M67">
        <v>45.1653171883233</v>
      </c>
      <c r="N67">
        <v>7.6761510748834402E-2</v>
      </c>
      <c r="O67">
        <v>3.4669579808259902E-2</v>
      </c>
      <c r="P67">
        <v>73.512500000000003</v>
      </c>
      <c r="Q67">
        <v>74.3</v>
      </c>
      <c r="S67">
        <v>0.78415500000025995</v>
      </c>
      <c r="T67">
        <v>-434</v>
      </c>
      <c r="U67" s="2">
        <v>2.237589063822959E-3</v>
      </c>
    </row>
    <row r="68" spans="1:21" x14ac:dyDescent="0.35">
      <c r="A68">
        <v>3</v>
      </c>
      <c r="B68">
        <v>1</v>
      </c>
      <c r="C68">
        <v>30.2196350000007</v>
      </c>
      <c r="D68">
        <v>1763</v>
      </c>
      <c r="F68">
        <v>-0.15098976073832901</v>
      </c>
      <c r="G68">
        <v>1.37573910372501</v>
      </c>
      <c r="H68">
        <v>12.406263511501701</v>
      </c>
      <c r="I68">
        <v>3.16646193403278</v>
      </c>
      <c r="J68">
        <v>1116</v>
      </c>
      <c r="K68">
        <v>39.283961152750202</v>
      </c>
      <c r="L68">
        <v>23.918741653178898</v>
      </c>
      <c r="M68">
        <v>60.886786747838897</v>
      </c>
      <c r="N68">
        <v>5.7517202354253699E-2</v>
      </c>
      <c r="O68">
        <v>3.5020376340757498E-2</v>
      </c>
      <c r="P68">
        <v>73.625</v>
      </c>
      <c r="Q68">
        <v>74.3</v>
      </c>
      <c r="S68">
        <v>0.17008499999996199</v>
      </c>
      <c r="T68">
        <v>1527</v>
      </c>
      <c r="U68" s="2">
        <v>2.237589063822959E-3</v>
      </c>
    </row>
    <row r="69" spans="1:21" x14ac:dyDescent="0.35">
      <c r="A69">
        <v>3</v>
      </c>
      <c r="B69">
        <v>1</v>
      </c>
      <c r="C69">
        <v>38.471620000000101</v>
      </c>
      <c r="D69">
        <v>1525</v>
      </c>
      <c r="F69">
        <v>-7.8234250780128897E-2</v>
      </c>
      <c r="G69">
        <v>0.66051543150027003</v>
      </c>
      <c r="H69">
        <v>12.516485308527001</v>
      </c>
      <c r="I69">
        <v>1.53922328723645</v>
      </c>
      <c r="J69">
        <v>790</v>
      </c>
      <c r="K69">
        <v>19.265665661237701</v>
      </c>
      <c r="L69">
        <v>8.7696060991584996</v>
      </c>
      <c r="M69">
        <v>45.519351645361603</v>
      </c>
      <c r="N69">
        <v>7.5318711471390895E-2</v>
      </c>
      <c r="O69">
        <v>3.42845891294178E-2</v>
      </c>
      <c r="P69">
        <v>73.512500000000003</v>
      </c>
      <c r="Q69">
        <v>73.962500000000006</v>
      </c>
      <c r="S69">
        <v>0.76735999999940396</v>
      </c>
      <c r="T69">
        <v>-387</v>
      </c>
      <c r="U69" s="2">
        <v>2.237589063822959E-3</v>
      </c>
    </row>
    <row r="70" spans="1:21" x14ac:dyDescent="0.35">
      <c r="A70">
        <v>3</v>
      </c>
      <c r="B70">
        <v>1</v>
      </c>
      <c r="C70">
        <v>40.710030000000202</v>
      </c>
      <c r="D70">
        <v>1763</v>
      </c>
      <c r="F70">
        <v>-0.15256437166561601</v>
      </c>
      <c r="G70">
        <v>1.37205896812516</v>
      </c>
      <c r="H70">
        <v>12.3980199649773</v>
      </c>
      <c r="I70">
        <v>3.1656370733894499</v>
      </c>
      <c r="J70">
        <v>1115</v>
      </c>
      <c r="K70">
        <v>39.2476316377549</v>
      </c>
      <c r="L70">
        <v>24.142137430282801</v>
      </c>
      <c r="M70">
        <v>61.512342077372402</v>
      </c>
      <c r="N70">
        <v>5.6832539044538298E-2</v>
      </c>
      <c r="O70">
        <v>3.4959025828332602E-2</v>
      </c>
      <c r="P70">
        <v>73.512500000000003</v>
      </c>
      <c r="Q70">
        <v>73.849999999999994</v>
      </c>
      <c r="S70">
        <v>0.16908499999996199</v>
      </c>
      <c r="T70">
        <v>1361</v>
      </c>
      <c r="U70" s="2">
        <v>2.237589063822959E-3</v>
      </c>
    </row>
    <row r="71" spans="1:21" x14ac:dyDescent="0.35">
      <c r="A71">
        <v>3</v>
      </c>
      <c r="B71">
        <v>1</v>
      </c>
      <c r="C71">
        <v>45.716225000000499</v>
      </c>
      <c r="D71">
        <v>1525</v>
      </c>
      <c r="F71">
        <v>-7.8158390251539395E-2</v>
      </c>
      <c r="G71">
        <v>0.66599865889902798</v>
      </c>
      <c r="H71">
        <v>12.5102901233099</v>
      </c>
      <c r="I71">
        <v>1.53870623936574</v>
      </c>
      <c r="J71">
        <v>789</v>
      </c>
      <c r="K71">
        <v>19.249661469012501</v>
      </c>
      <c r="L71">
        <v>8.7541920756215692</v>
      </c>
      <c r="M71">
        <v>45.477122232584399</v>
      </c>
      <c r="N71">
        <v>7.6077684056497105E-2</v>
      </c>
      <c r="O71">
        <v>3.4597941370092603E-2</v>
      </c>
      <c r="P71">
        <v>73.400000000000006</v>
      </c>
      <c r="Q71">
        <v>73.849999999999994</v>
      </c>
      <c r="S71">
        <v>0.70885999999940397</v>
      </c>
      <c r="T71">
        <v>-375</v>
      </c>
      <c r="U71" s="2">
        <v>2.237589063822959E-3</v>
      </c>
    </row>
    <row r="72" spans="1:21" x14ac:dyDescent="0.35">
      <c r="A72">
        <v>3</v>
      </c>
      <c r="B72">
        <v>1</v>
      </c>
      <c r="C72">
        <v>47.940655000000199</v>
      </c>
      <c r="D72">
        <v>1763</v>
      </c>
      <c r="F72">
        <v>-0.155039616876474</v>
      </c>
      <c r="G72">
        <v>1.3967145222203099</v>
      </c>
      <c r="H72">
        <v>12.3881556681834</v>
      </c>
      <c r="I72">
        <v>3.2347985450759902</v>
      </c>
      <c r="J72">
        <v>1115</v>
      </c>
      <c r="K72">
        <v>40.073187931614598</v>
      </c>
      <c r="L72">
        <v>24.548656557479202</v>
      </c>
      <c r="M72">
        <v>61.259554890845799</v>
      </c>
      <c r="N72">
        <v>5.68957620532098E-2</v>
      </c>
      <c r="O72">
        <v>3.4854090585551098E-2</v>
      </c>
      <c r="P72">
        <v>73.400000000000006</v>
      </c>
      <c r="Q72">
        <v>73.849999999999994</v>
      </c>
      <c r="S72">
        <v>0.15613499999977601</v>
      </c>
      <c r="T72">
        <v>1179</v>
      </c>
      <c r="U72" s="2">
        <v>2.237589063822959E-3</v>
      </c>
    </row>
    <row r="73" spans="1:21" x14ac:dyDescent="0.35">
      <c r="A73">
        <v>3</v>
      </c>
      <c r="B73">
        <v>1</v>
      </c>
      <c r="C73">
        <v>52.4875000000009</v>
      </c>
      <c r="D73">
        <v>1525</v>
      </c>
      <c r="F73">
        <v>-7.7679597572855294E-2</v>
      </c>
      <c r="G73">
        <v>0.67131153562149704</v>
      </c>
      <c r="H73">
        <v>12.5061831521794</v>
      </c>
      <c r="I73">
        <v>1.5333057416506399</v>
      </c>
      <c r="J73">
        <v>790</v>
      </c>
      <c r="K73">
        <v>19.175802433371299</v>
      </c>
      <c r="L73">
        <v>8.70897745492484</v>
      </c>
      <c r="M73">
        <v>45.416495529640699</v>
      </c>
      <c r="N73">
        <v>7.7082704496137702E-2</v>
      </c>
      <c r="O73">
        <v>3.5008263041614598E-2</v>
      </c>
      <c r="P73">
        <v>73.400000000000006</v>
      </c>
      <c r="Q73">
        <v>73.849999999999994</v>
      </c>
      <c r="S73">
        <v>0.72820999999996205</v>
      </c>
      <c r="T73">
        <v>-412</v>
      </c>
      <c r="U73" s="2">
        <v>2.237589063822959E-3</v>
      </c>
    </row>
    <row r="74" spans="1:21" x14ac:dyDescent="0.35">
      <c r="A74">
        <v>3</v>
      </c>
      <c r="B74">
        <v>1</v>
      </c>
      <c r="C74">
        <v>54.720160000000099</v>
      </c>
      <c r="D74">
        <v>1763</v>
      </c>
      <c r="F74">
        <v>-0.14898179808353901</v>
      </c>
      <c r="G74">
        <v>1.3631904213470301</v>
      </c>
      <c r="H74">
        <v>12.388113100413101</v>
      </c>
      <c r="I74">
        <v>3.1808716856941701</v>
      </c>
      <c r="J74">
        <v>1114</v>
      </c>
      <c r="K74">
        <v>39.404998200281099</v>
      </c>
      <c r="L74">
        <v>23.564850939482699</v>
      </c>
      <c r="M74">
        <v>59.801680029805603</v>
      </c>
      <c r="N74">
        <v>5.7848463580264499E-2</v>
      </c>
      <c r="O74">
        <v>3.45943530924284E-2</v>
      </c>
      <c r="P74">
        <v>73.400000000000006</v>
      </c>
      <c r="Q74">
        <v>73.737499999999997</v>
      </c>
      <c r="S74">
        <v>0.15676499999966401</v>
      </c>
      <c r="T74">
        <v>1167</v>
      </c>
      <c r="U74" s="2">
        <v>2.237589063822959E-3</v>
      </c>
    </row>
    <row r="75" spans="1:21" x14ac:dyDescent="0.35">
      <c r="A75">
        <v>3</v>
      </c>
      <c r="B75">
        <v>1</v>
      </c>
      <c r="C75">
        <v>60.029995000000099</v>
      </c>
      <c r="D75">
        <v>1525</v>
      </c>
      <c r="F75">
        <v>-7.7760432276392302E-2</v>
      </c>
      <c r="G75">
        <v>0.659717721309661</v>
      </c>
      <c r="H75">
        <v>12.504163068545401</v>
      </c>
      <c r="I75">
        <v>1.5237384810324099</v>
      </c>
      <c r="J75">
        <v>789</v>
      </c>
      <c r="K75">
        <v>19.053074440646999</v>
      </c>
      <c r="L75">
        <v>8.7163659140767908</v>
      </c>
      <c r="M75">
        <v>45.747818501573001</v>
      </c>
      <c r="N75">
        <v>7.5687244869358697E-2</v>
      </c>
      <c r="O75">
        <v>3.4625263411675301E-2</v>
      </c>
      <c r="P75">
        <v>73.400000000000006</v>
      </c>
      <c r="Q75">
        <v>73.737499999999997</v>
      </c>
      <c r="S75">
        <v>0.71250000000000002</v>
      </c>
      <c r="T75">
        <v>-315</v>
      </c>
      <c r="U75" s="2">
        <v>2.237589063822959E-3</v>
      </c>
    </row>
    <row r="76" spans="1:21" x14ac:dyDescent="0.35">
      <c r="A76">
        <v>3</v>
      </c>
      <c r="B76">
        <v>1</v>
      </c>
      <c r="C76">
        <v>62.207430000000599</v>
      </c>
      <c r="D76">
        <v>1763</v>
      </c>
      <c r="F76">
        <v>-0.15252372736579201</v>
      </c>
      <c r="G76">
        <v>1.3995202348923701</v>
      </c>
      <c r="H76">
        <v>12.384486212860599</v>
      </c>
      <c r="I76">
        <v>3.1959074258069502</v>
      </c>
      <c r="J76">
        <v>1116</v>
      </c>
      <c r="K76">
        <v>39.579671452485002</v>
      </c>
      <c r="L76">
        <v>24.157939408194</v>
      </c>
      <c r="M76">
        <v>61.036230270873801</v>
      </c>
      <c r="N76">
        <v>5.7932103034320601E-2</v>
      </c>
      <c r="O76">
        <v>3.53595718087878E-2</v>
      </c>
      <c r="P76">
        <v>73.400000000000006</v>
      </c>
      <c r="Q76">
        <v>73.737499999999997</v>
      </c>
      <c r="S76">
        <v>0.16678000000026</v>
      </c>
      <c r="T76">
        <v>1703</v>
      </c>
      <c r="U76" s="2">
        <v>2.237589063822959E-3</v>
      </c>
    </row>
    <row r="77" spans="1:21" x14ac:dyDescent="0.35">
      <c r="A77">
        <v>3</v>
      </c>
      <c r="B77">
        <v>1</v>
      </c>
      <c r="C77">
        <v>94.309310000000494</v>
      </c>
      <c r="D77">
        <v>1525</v>
      </c>
      <c r="F77">
        <v>-7.8896116034891398E-2</v>
      </c>
      <c r="G77">
        <v>0.67581912173723202</v>
      </c>
      <c r="H77">
        <v>12.50533276739</v>
      </c>
      <c r="I77">
        <v>1.53709209423485</v>
      </c>
      <c r="J77">
        <v>788</v>
      </c>
      <c r="K77">
        <v>19.221848132531299</v>
      </c>
      <c r="L77">
        <v>8.8216240008367102</v>
      </c>
      <c r="M77">
        <v>45.893734775205402</v>
      </c>
      <c r="N77">
        <v>7.6609377329291406E-2</v>
      </c>
      <c r="O77">
        <v>3.5158904444441301E-2</v>
      </c>
      <c r="P77">
        <v>73.287499999999994</v>
      </c>
      <c r="Q77">
        <v>73.737499999999997</v>
      </c>
      <c r="S77">
        <v>0.77563999999966404</v>
      </c>
      <c r="T77">
        <v>-274</v>
      </c>
      <c r="U77" s="2">
        <v>2.237589063822959E-3</v>
      </c>
    </row>
    <row r="78" spans="1:21" x14ac:dyDescent="0.35">
      <c r="A78">
        <v>3</v>
      </c>
      <c r="B78">
        <v>1</v>
      </c>
      <c r="C78">
        <v>96.532950000000099</v>
      </c>
      <c r="D78">
        <v>1763</v>
      </c>
      <c r="F78">
        <v>-0.15555003325858099</v>
      </c>
      <c r="G78">
        <v>1.4073680162054401</v>
      </c>
      <c r="H78">
        <v>12.381238765952</v>
      </c>
      <c r="I78">
        <v>3.2531154890879002</v>
      </c>
      <c r="J78">
        <v>1114</v>
      </c>
      <c r="K78">
        <v>40.2775996036141</v>
      </c>
      <c r="L78">
        <v>24.6013415472279</v>
      </c>
      <c r="M78">
        <v>61.079463000124697</v>
      </c>
      <c r="N78">
        <v>5.7206962209913503E-2</v>
      </c>
      <c r="O78">
        <v>3.4941705316499497E-2</v>
      </c>
      <c r="P78">
        <v>73.287499999999994</v>
      </c>
      <c r="Q78">
        <v>73.737499999999997</v>
      </c>
      <c r="S78">
        <v>0.133474999999627</v>
      </c>
      <c r="T78">
        <v>1250</v>
      </c>
      <c r="U78" s="2">
        <v>2.237589063822959E-3</v>
      </c>
    </row>
    <row r="79" spans="1:21" x14ac:dyDescent="0.35">
      <c r="A79">
        <v>3</v>
      </c>
      <c r="B79">
        <v>1</v>
      </c>
      <c r="C79">
        <v>132.894575</v>
      </c>
      <c r="D79">
        <v>1525</v>
      </c>
      <c r="F79">
        <v>-7.87337186029341E-2</v>
      </c>
      <c r="G79">
        <v>0.681165949242024</v>
      </c>
      <c r="H79">
        <v>12.504288755885799</v>
      </c>
      <c r="I79">
        <v>1.52552780284453</v>
      </c>
      <c r="J79">
        <v>788</v>
      </c>
      <c r="K79">
        <v>19.0756401519</v>
      </c>
      <c r="L79">
        <v>8.8085703035998204</v>
      </c>
      <c r="M79">
        <v>46.1770626487857</v>
      </c>
      <c r="N79">
        <v>7.7329910049494702E-2</v>
      </c>
      <c r="O79">
        <v>3.5708681009804802E-2</v>
      </c>
      <c r="P79">
        <v>73.400000000000006</v>
      </c>
      <c r="Q79">
        <v>73.625</v>
      </c>
      <c r="S79">
        <v>0.73958999999985098</v>
      </c>
      <c r="T79">
        <v>-318</v>
      </c>
      <c r="U79" s="2">
        <v>2.237589063822959E-3</v>
      </c>
    </row>
    <row r="80" spans="1:21" x14ac:dyDescent="0.35">
      <c r="A80">
        <v>3</v>
      </c>
      <c r="B80">
        <v>1</v>
      </c>
      <c r="C80">
        <v>135.11368999999999</v>
      </c>
      <c r="D80">
        <v>1763</v>
      </c>
      <c r="F80">
        <v>-0.152745141746611</v>
      </c>
      <c r="G80">
        <v>1.39841943531686</v>
      </c>
      <c r="H80">
        <v>12.3840242762921</v>
      </c>
      <c r="I80">
        <v>3.1791322406165601</v>
      </c>
      <c r="J80">
        <v>1114</v>
      </c>
      <c r="K80">
        <v>39.370450845338702</v>
      </c>
      <c r="L80">
        <v>24.152339492443001</v>
      </c>
      <c r="M80">
        <v>61.346362497402197</v>
      </c>
      <c r="N80">
        <v>5.7899957714423897E-2</v>
      </c>
      <c r="O80">
        <v>3.5519517945333097E-2</v>
      </c>
      <c r="P80">
        <v>73.400000000000006</v>
      </c>
      <c r="Q80">
        <v>73.512500000000003</v>
      </c>
      <c r="S80">
        <v>0.129404999999329</v>
      </c>
      <c r="T80">
        <v>785</v>
      </c>
      <c r="U80" s="2">
        <v>2.237589063822959E-3</v>
      </c>
    </row>
    <row r="81" spans="1:21" x14ac:dyDescent="0.35">
      <c r="A81">
        <v>3</v>
      </c>
      <c r="B81">
        <v>1</v>
      </c>
      <c r="C81">
        <v>140.57387</v>
      </c>
      <c r="D81">
        <v>1525</v>
      </c>
      <c r="F81">
        <v>-7.8279442082770795E-2</v>
      </c>
      <c r="G81">
        <v>0.67862300621484895</v>
      </c>
      <c r="H81">
        <v>12.499608432651099</v>
      </c>
      <c r="I81">
        <v>1.52920554641236</v>
      </c>
      <c r="J81">
        <v>789</v>
      </c>
      <c r="K81">
        <v>19.114470543192901</v>
      </c>
      <c r="L81">
        <v>8.7746036204631892</v>
      </c>
      <c r="M81">
        <v>45.905554122648802</v>
      </c>
      <c r="N81">
        <v>7.7339448659793295E-2</v>
      </c>
      <c r="O81">
        <v>3.5503102462679598E-2</v>
      </c>
      <c r="P81">
        <v>73.400000000000006</v>
      </c>
      <c r="Q81">
        <v>73.625</v>
      </c>
      <c r="S81">
        <v>0.71299999999999997</v>
      </c>
      <c r="T81">
        <v>-351</v>
      </c>
      <c r="U81" s="2">
        <v>2.237589063822959E-3</v>
      </c>
    </row>
    <row r="82" spans="1:21" x14ac:dyDescent="0.35">
      <c r="A82">
        <v>3</v>
      </c>
      <c r="B82">
        <v>1</v>
      </c>
      <c r="C82">
        <v>142.79583</v>
      </c>
      <c r="D82">
        <v>1763</v>
      </c>
      <c r="F82">
        <v>-0.15516102363985501</v>
      </c>
      <c r="G82">
        <v>1.4067741749890299</v>
      </c>
      <c r="H82">
        <v>12.3811645244615</v>
      </c>
      <c r="I82">
        <v>3.1650379952709198</v>
      </c>
      <c r="J82">
        <v>1115</v>
      </c>
      <c r="K82">
        <v>39.1868561456211</v>
      </c>
      <c r="L82">
        <v>24.560909749584699</v>
      </c>
      <c r="M82">
        <v>62.676397561250099</v>
      </c>
      <c r="N82">
        <v>5.7276957137665598E-2</v>
      </c>
      <c r="O82">
        <v>3.5899133366590098E-2</v>
      </c>
      <c r="P82">
        <v>73.400000000000006</v>
      </c>
      <c r="Q82">
        <v>73.512500000000003</v>
      </c>
      <c r="S82">
        <v>0.16630999999959001</v>
      </c>
      <c r="T82">
        <v>1524</v>
      </c>
      <c r="U82" s="2">
        <v>2.237589063822959E-3</v>
      </c>
    </row>
    <row r="83" spans="1:21" x14ac:dyDescent="0.35">
      <c r="A83">
        <v>3</v>
      </c>
      <c r="B83">
        <v>1</v>
      </c>
      <c r="C83">
        <v>152.62769499999999</v>
      </c>
      <c r="D83">
        <v>1525</v>
      </c>
      <c r="F83">
        <v>-7.7210259743276694E-2</v>
      </c>
      <c r="G83">
        <v>0.65916596133190197</v>
      </c>
      <c r="H83">
        <v>12.4996705208805</v>
      </c>
      <c r="I83">
        <v>1.5268319789469</v>
      </c>
      <c r="J83">
        <v>790</v>
      </c>
      <c r="K83">
        <v>19.0848966775803</v>
      </c>
      <c r="L83">
        <v>8.6596484882874805</v>
      </c>
      <c r="M83">
        <v>45.3743535245871</v>
      </c>
      <c r="N83">
        <v>7.6119251517362402E-2</v>
      </c>
      <c r="O83">
        <v>3.4538618283757698E-2</v>
      </c>
      <c r="P83">
        <v>73.400000000000006</v>
      </c>
      <c r="Q83">
        <v>73.625</v>
      </c>
      <c r="S83">
        <v>0.68562000000011103</v>
      </c>
      <c r="T83">
        <v>-228</v>
      </c>
      <c r="U83" s="2">
        <v>2.237589063822959E-3</v>
      </c>
    </row>
    <row r="84" spans="1:21" x14ac:dyDescent="0.35">
      <c r="A84">
        <v>3</v>
      </c>
      <c r="B84">
        <v>1</v>
      </c>
      <c r="C84">
        <v>154.84649999999999</v>
      </c>
      <c r="D84">
        <v>1763</v>
      </c>
      <c r="F84">
        <v>-0.15239846267462001</v>
      </c>
      <c r="G84">
        <v>1.37507591721722</v>
      </c>
      <c r="H84">
        <v>12.380951509289</v>
      </c>
      <c r="I84">
        <v>3.1627141095260298</v>
      </c>
      <c r="J84">
        <v>1115</v>
      </c>
      <c r="K84">
        <v>39.157410027786</v>
      </c>
      <c r="L84">
        <v>24.123720453063001</v>
      </c>
      <c r="M84">
        <v>61.607037942358502</v>
      </c>
      <c r="N84">
        <v>5.7000988711201399E-2</v>
      </c>
      <c r="O84">
        <v>3.5116620742829299E-2</v>
      </c>
      <c r="P84">
        <v>73.400000000000006</v>
      </c>
      <c r="Q84">
        <v>73.737499999999997</v>
      </c>
      <c r="S84">
        <v>0.16465500000119199</v>
      </c>
      <c r="T84">
        <v>1073</v>
      </c>
      <c r="U84" s="2">
        <v>2.237589063822959E-3</v>
      </c>
    </row>
    <row r="85" spans="1:21" x14ac:dyDescent="0.35">
      <c r="A85">
        <v>3</v>
      </c>
      <c r="B85">
        <v>1</v>
      </c>
      <c r="C85">
        <v>179.57635500000001</v>
      </c>
      <c r="D85">
        <v>1525</v>
      </c>
      <c r="F85">
        <v>-7.7631261650758801E-2</v>
      </c>
      <c r="G85">
        <v>0.67566134783295995</v>
      </c>
      <c r="H85">
        <v>12.5010316359763</v>
      </c>
      <c r="I85">
        <v>1.5294692845768501</v>
      </c>
      <c r="J85">
        <v>788</v>
      </c>
      <c r="K85">
        <v>19.119943912749299</v>
      </c>
      <c r="L85">
        <v>8.6893784138950103</v>
      </c>
      <c r="M85">
        <v>45.446673136425197</v>
      </c>
      <c r="N85">
        <v>7.77571554200613E-2</v>
      </c>
      <c r="O85">
        <v>3.5338040263937401E-2</v>
      </c>
      <c r="P85">
        <v>73.400000000000006</v>
      </c>
      <c r="Q85">
        <v>73.849999999999994</v>
      </c>
      <c r="S85">
        <v>0.72958499999996196</v>
      </c>
      <c r="T85">
        <v>-304</v>
      </c>
      <c r="U85" s="2">
        <v>2.237589063822959E-3</v>
      </c>
    </row>
    <row r="86" spans="1:21" x14ac:dyDescent="0.35">
      <c r="A86">
        <v>3</v>
      </c>
      <c r="B86">
        <v>1</v>
      </c>
      <c r="C86">
        <v>2.98046499999985</v>
      </c>
      <c r="D86">
        <v>1525</v>
      </c>
      <c r="F86">
        <v>-7.7429199695997195E-2</v>
      </c>
      <c r="G86">
        <v>0.69094073610866003</v>
      </c>
      <c r="H86">
        <v>12.5412033214898</v>
      </c>
      <c r="I86">
        <v>1.53010465699092</v>
      </c>
      <c r="J86">
        <v>791</v>
      </c>
      <c r="K86">
        <v>19.1893536064816</v>
      </c>
      <c r="L86">
        <v>8.7006605065044997</v>
      </c>
      <c r="M86">
        <v>45.341081752569501</v>
      </c>
      <c r="N86">
        <v>7.9412446398997097E-2</v>
      </c>
      <c r="O86">
        <v>3.6006462243484701E-2</v>
      </c>
      <c r="P86">
        <v>73.512500000000003</v>
      </c>
      <c r="Q86">
        <v>74.75</v>
      </c>
      <c r="S86">
        <v>0.304215000000782</v>
      </c>
      <c r="T86">
        <v>1014</v>
      </c>
      <c r="U86" s="2">
        <v>2.237589063822959E-3</v>
      </c>
    </row>
    <row r="87" spans="1:21" x14ac:dyDescent="0.35">
      <c r="A87">
        <v>3</v>
      </c>
      <c r="B87">
        <v>1</v>
      </c>
      <c r="C87">
        <v>2.18799999999906</v>
      </c>
      <c r="D87">
        <v>1763</v>
      </c>
      <c r="F87">
        <v>-0.151610451227182</v>
      </c>
      <c r="G87">
        <v>1.4101203093639201</v>
      </c>
      <c r="H87">
        <v>12.4170415185839</v>
      </c>
      <c r="I87">
        <v>3.1573782706545201</v>
      </c>
      <c r="J87">
        <v>1118</v>
      </c>
      <c r="K87">
        <v>39.205297076591997</v>
      </c>
      <c r="L87">
        <v>24.0756790829853</v>
      </c>
      <c r="M87">
        <v>61.409250479471503</v>
      </c>
      <c r="N87">
        <v>5.8570323375031201E-2</v>
      </c>
      <c r="O87">
        <v>3.5967596588009403E-2</v>
      </c>
      <c r="P87">
        <v>73.512500000000003</v>
      </c>
      <c r="Q87">
        <v>74.637500000000003</v>
      </c>
      <c r="S87">
        <v>0.15071999999973901</v>
      </c>
      <c r="T87">
        <v>1634</v>
      </c>
      <c r="U87" s="2">
        <v>2.237589063822959E-3</v>
      </c>
    </row>
    <row r="88" spans="1:21" x14ac:dyDescent="0.35">
      <c r="A88">
        <v>3</v>
      </c>
      <c r="B88">
        <v>1</v>
      </c>
      <c r="C88">
        <v>12.5848149999994</v>
      </c>
      <c r="D88">
        <v>1525</v>
      </c>
      <c r="F88">
        <v>-7.7498951571361996E-2</v>
      </c>
      <c r="G88">
        <v>0.65102148342019395</v>
      </c>
      <c r="H88">
        <v>12.517840568805401</v>
      </c>
      <c r="I88">
        <v>1.5247354962038699</v>
      </c>
      <c r="J88">
        <v>790</v>
      </c>
      <c r="K88">
        <v>19.0863958510785</v>
      </c>
      <c r="L88">
        <v>8.6873167363130701</v>
      </c>
      <c r="M88">
        <v>45.515752707299001</v>
      </c>
      <c r="N88">
        <v>7.4939305562431793E-2</v>
      </c>
      <c r="O88">
        <v>3.4109189000363603E-2</v>
      </c>
      <c r="P88">
        <v>73.512500000000003</v>
      </c>
      <c r="Q88">
        <v>74.412499999999994</v>
      </c>
      <c r="S88">
        <v>0.785390000000596</v>
      </c>
      <c r="T88">
        <v>-267</v>
      </c>
      <c r="U88" s="2">
        <v>2.237589063822959E-3</v>
      </c>
    </row>
    <row r="89" spans="1:21" x14ac:dyDescent="0.35">
      <c r="A89">
        <v>3</v>
      </c>
      <c r="B89">
        <v>1</v>
      </c>
      <c r="C89">
        <v>14.801224999999601</v>
      </c>
      <c r="D89">
        <v>1763</v>
      </c>
      <c r="F89">
        <v>-0.15405012823598699</v>
      </c>
      <c r="G89">
        <v>1.38210325807604</v>
      </c>
      <c r="H89">
        <v>12.3959293329202</v>
      </c>
      <c r="I89">
        <v>3.1796311132200401</v>
      </c>
      <c r="J89">
        <v>1117</v>
      </c>
      <c r="K89">
        <v>39.414482584230001</v>
      </c>
      <c r="L89">
        <v>24.427479499906902</v>
      </c>
      <c r="M89">
        <v>61.9758979398108</v>
      </c>
      <c r="N89">
        <v>5.6579855407566999E-2</v>
      </c>
      <c r="O89">
        <v>3.5065873441886303E-2</v>
      </c>
      <c r="P89">
        <v>73.512500000000003</v>
      </c>
      <c r="Q89">
        <v>74.3</v>
      </c>
      <c r="S89">
        <v>0.137069999999366</v>
      </c>
      <c r="T89">
        <v>1219</v>
      </c>
      <c r="U89" s="2">
        <v>2.237589063822959E-3</v>
      </c>
    </row>
    <row r="90" spans="1:21" x14ac:dyDescent="0.35">
      <c r="A90">
        <v>3</v>
      </c>
      <c r="B90">
        <v>1</v>
      </c>
      <c r="C90">
        <v>22.2620949999997</v>
      </c>
      <c r="D90">
        <v>1525</v>
      </c>
      <c r="F90">
        <v>-7.7356663289146796E-2</v>
      </c>
      <c r="G90">
        <v>0.66412835305925</v>
      </c>
      <c r="H90">
        <v>12.508475527986</v>
      </c>
      <c r="I90">
        <v>1.5247275538099301</v>
      </c>
      <c r="J90">
        <v>789</v>
      </c>
      <c r="K90">
        <v>19.0720172936776</v>
      </c>
      <c r="L90">
        <v>8.6711549345870793</v>
      </c>
      <c r="M90">
        <v>45.465326509857803</v>
      </c>
      <c r="N90">
        <v>7.6590530104612406E-2</v>
      </c>
      <c r="O90">
        <v>3.4822134587692899E-2</v>
      </c>
      <c r="P90">
        <v>73.512500000000003</v>
      </c>
      <c r="Q90">
        <v>74.3</v>
      </c>
      <c r="S90">
        <v>0.79898999999929199</v>
      </c>
      <c r="T90">
        <v>-431</v>
      </c>
      <c r="U90" s="2">
        <v>2.237589063822959E-3</v>
      </c>
    </row>
    <row r="91" spans="1:21" x14ac:dyDescent="0.35">
      <c r="A91">
        <v>3</v>
      </c>
      <c r="B91">
        <v>1</v>
      </c>
      <c r="C91">
        <v>24.4694199999999</v>
      </c>
      <c r="D91">
        <v>1763</v>
      </c>
      <c r="F91">
        <v>-0.15400184167950101</v>
      </c>
      <c r="G91">
        <v>1.39776636436867</v>
      </c>
      <c r="H91">
        <v>12.385622479090401</v>
      </c>
      <c r="I91">
        <v>3.2132179326191599</v>
      </c>
      <c r="J91">
        <v>1113</v>
      </c>
      <c r="K91">
        <v>39.797704256464399</v>
      </c>
      <c r="L91">
        <v>24.341736614801199</v>
      </c>
      <c r="M91">
        <v>61.163670290974999</v>
      </c>
      <c r="N91">
        <v>5.7422622982402603E-2</v>
      </c>
      <c r="O91">
        <v>3.5121783793386402E-2</v>
      </c>
      <c r="P91">
        <v>73.512500000000003</v>
      </c>
      <c r="Q91">
        <v>74.3</v>
      </c>
      <c r="S91">
        <v>0.15504499999992499</v>
      </c>
      <c r="T91">
        <v>1684</v>
      </c>
      <c r="U91" s="2">
        <v>2.237589063822959E-3</v>
      </c>
    </row>
    <row r="92" spans="1:21" x14ac:dyDescent="0.35">
      <c r="A92">
        <v>3</v>
      </c>
      <c r="B92">
        <v>1</v>
      </c>
      <c r="C92">
        <v>30.249059999999499</v>
      </c>
      <c r="D92">
        <v>1525</v>
      </c>
      <c r="F92">
        <v>-7.88910838485158E-2</v>
      </c>
      <c r="G92">
        <v>0.66757407586795403</v>
      </c>
      <c r="H92">
        <v>12.5027355699763</v>
      </c>
      <c r="I92">
        <v>1.52170269003741</v>
      </c>
      <c r="J92">
        <v>788</v>
      </c>
      <c r="K92">
        <v>19.025446349659401</v>
      </c>
      <c r="L92">
        <v>8.8317905142976407</v>
      </c>
      <c r="M92">
        <v>46.4209372646635</v>
      </c>
      <c r="N92">
        <v>7.5587625724051005E-2</v>
      </c>
      <c r="O92">
        <v>3.50884843172104E-2</v>
      </c>
      <c r="P92">
        <v>73.512500000000003</v>
      </c>
      <c r="Q92">
        <v>74.1875</v>
      </c>
      <c r="S92">
        <v>0.74291000000014895</v>
      </c>
      <c r="T92">
        <v>-454</v>
      </c>
      <c r="U92" s="2">
        <v>2.237589063822959E-3</v>
      </c>
    </row>
    <row r="93" spans="1:21" x14ac:dyDescent="0.35">
      <c r="A93">
        <v>3</v>
      </c>
      <c r="B93">
        <v>1</v>
      </c>
      <c r="C93">
        <v>32.428704999999098</v>
      </c>
      <c r="D93">
        <v>1763</v>
      </c>
      <c r="F93">
        <v>-0.15095288975930801</v>
      </c>
      <c r="G93">
        <v>1.3521301749094901</v>
      </c>
      <c r="H93">
        <v>12.384183809301</v>
      </c>
      <c r="I93">
        <v>3.1613152950586101</v>
      </c>
      <c r="J93">
        <v>1114</v>
      </c>
      <c r="K93">
        <v>39.150309693160501</v>
      </c>
      <c r="L93">
        <v>23.874996573814698</v>
      </c>
      <c r="M93">
        <v>60.982906038124298</v>
      </c>
      <c r="N93">
        <v>5.66337327307707E-2</v>
      </c>
      <c r="O93">
        <v>3.4536896017088398E-2</v>
      </c>
      <c r="P93">
        <v>73.512500000000003</v>
      </c>
      <c r="Q93">
        <v>74.3</v>
      </c>
      <c r="S93">
        <v>0.159725000000558</v>
      </c>
      <c r="T93">
        <v>1535</v>
      </c>
      <c r="U93" s="2">
        <v>2.237589063822959E-3</v>
      </c>
    </row>
    <row r="94" spans="1:21" x14ac:dyDescent="0.35">
      <c r="A94">
        <v>3</v>
      </c>
      <c r="B94">
        <v>1</v>
      </c>
      <c r="C94">
        <v>43.202914999999997</v>
      </c>
      <c r="D94">
        <v>1525</v>
      </c>
      <c r="F94">
        <v>-7.7706761082903197E-2</v>
      </c>
      <c r="G94">
        <v>0.67758658410584904</v>
      </c>
      <c r="H94">
        <v>12.501290025443</v>
      </c>
      <c r="I94">
        <v>1.5244675258374301</v>
      </c>
      <c r="J94">
        <v>790</v>
      </c>
      <c r="K94">
        <v>19.057810674863401</v>
      </c>
      <c r="L94">
        <v>8.7150499726299397</v>
      </c>
      <c r="M94">
        <v>45.729544286662197</v>
      </c>
      <c r="N94">
        <v>7.7749018793219202E-2</v>
      </c>
      <c r="O94">
        <v>3.5554271981490498E-2</v>
      </c>
      <c r="P94">
        <v>73.512500000000003</v>
      </c>
      <c r="Q94">
        <v>74.1875</v>
      </c>
      <c r="S94">
        <v>0.74302999999932895</v>
      </c>
      <c r="T94">
        <v>-377</v>
      </c>
      <c r="U94" s="2">
        <v>2.237589063822959E-3</v>
      </c>
    </row>
    <row r="95" spans="1:21" x14ac:dyDescent="0.35">
      <c r="A95">
        <v>3</v>
      </c>
      <c r="B95">
        <v>1</v>
      </c>
      <c r="C95">
        <v>45.409769999999497</v>
      </c>
      <c r="D95">
        <v>1763</v>
      </c>
      <c r="F95">
        <v>-0.153192388922751</v>
      </c>
      <c r="G95">
        <v>1.3830452390796899</v>
      </c>
      <c r="H95">
        <v>12.382545716400299</v>
      </c>
      <c r="I95">
        <v>3.1573667972185202</v>
      </c>
      <c r="J95">
        <v>1115</v>
      </c>
      <c r="K95">
        <v>39.096238710003</v>
      </c>
      <c r="L95">
        <v>24.247555278635499</v>
      </c>
      <c r="M95">
        <v>62.020174008277898</v>
      </c>
      <c r="N95">
        <v>5.7038543605189097E-2</v>
      </c>
      <c r="O95">
        <v>3.53754039957258E-2</v>
      </c>
      <c r="P95">
        <v>73.512500000000003</v>
      </c>
      <c r="Q95">
        <v>74.1875</v>
      </c>
      <c r="S95">
        <v>0.14040000000037201</v>
      </c>
      <c r="T95">
        <v>1334</v>
      </c>
      <c r="U95" s="2">
        <v>2.237589063822959E-3</v>
      </c>
    </row>
    <row r="96" spans="1:21" x14ac:dyDescent="0.35">
      <c r="A96">
        <v>3</v>
      </c>
      <c r="B96">
        <v>1</v>
      </c>
      <c r="C96">
        <v>50.751455</v>
      </c>
      <c r="D96">
        <v>1525</v>
      </c>
      <c r="F96">
        <v>-7.7473068654956095E-2</v>
      </c>
      <c r="G96">
        <v>0.67074855847577297</v>
      </c>
      <c r="H96">
        <v>12.4974510341636</v>
      </c>
      <c r="I96">
        <v>1.5285747095184199</v>
      </c>
      <c r="J96">
        <v>789</v>
      </c>
      <c r="K96">
        <v>19.103287584267299</v>
      </c>
      <c r="L96">
        <v>8.6812013770262393</v>
      </c>
      <c r="M96">
        <v>45.443494156344499</v>
      </c>
      <c r="N96">
        <v>7.7264485564270804E-2</v>
      </c>
      <c r="O96">
        <v>3.5111681982329099E-2</v>
      </c>
      <c r="P96">
        <v>73.512500000000003</v>
      </c>
      <c r="Q96">
        <v>74.075000000000003</v>
      </c>
      <c r="S96">
        <v>0.75216000000014904</v>
      </c>
      <c r="T96">
        <v>-348</v>
      </c>
      <c r="U96" s="2">
        <v>2.237589063822959E-3</v>
      </c>
    </row>
    <row r="97" spans="1:21" x14ac:dyDescent="0.35">
      <c r="A97">
        <v>3</v>
      </c>
      <c r="B97">
        <v>1</v>
      </c>
      <c r="C97">
        <v>52.9585250000003</v>
      </c>
      <c r="D97">
        <v>1763</v>
      </c>
      <c r="F97">
        <v>-0.15127068923815101</v>
      </c>
      <c r="G97">
        <v>1.36961460514584</v>
      </c>
      <c r="H97">
        <v>12.381627054712</v>
      </c>
      <c r="I97">
        <v>3.1287061118475599</v>
      </c>
      <c r="J97">
        <v>1114</v>
      </c>
      <c r="K97">
        <v>38.738472240694897</v>
      </c>
      <c r="L97">
        <v>23.9188034457272</v>
      </c>
      <c r="M97">
        <v>61.7443127264075</v>
      </c>
      <c r="N97">
        <v>5.7261000043482703E-2</v>
      </c>
      <c r="O97">
        <v>3.5355410937116298E-2</v>
      </c>
      <c r="P97">
        <v>73.512500000000003</v>
      </c>
      <c r="Q97">
        <v>74.1875</v>
      </c>
      <c r="S97">
        <v>0.137375</v>
      </c>
      <c r="T97">
        <v>1241</v>
      </c>
      <c r="U97" s="2">
        <v>2.237589063822959E-3</v>
      </c>
    </row>
    <row r="98" spans="1:21" x14ac:dyDescent="0.35">
      <c r="A98">
        <v>3</v>
      </c>
      <c r="B98">
        <v>1</v>
      </c>
      <c r="C98">
        <v>57.2727599999997</v>
      </c>
      <c r="D98">
        <v>1525</v>
      </c>
      <c r="F98">
        <v>-7.8074980019558607E-2</v>
      </c>
      <c r="G98">
        <v>0.67399304534470705</v>
      </c>
      <c r="H98">
        <v>12.494274723303199</v>
      </c>
      <c r="I98">
        <v>1.5273451478089</v>
      </c>
      <c r="J98">
        <v>790</v>
      </c>
      <c r="K98">
        <v>19.083069874028499</v>
      </c>
      <c r="L98">
        <v>8.7527641263975493</v>
      </c>
      <c r="M98">
        <v>45.866646111848901</v>
      </c>
      <c r="N98">
        <v>7.7003451208287998E-2</v>
      </c>
      <c r="O98">
        <v>3.53189004596157E-2</v>
      </c>
      <c r="P98">
        <v>73.512500000000003</v>
      </c>
      <c r="Q98">
        <v>74.1875</v>
      </c>
      <c r="S98">
        <v>0.74158499999996197</v>
      </c>
      <c r="T98">
        <v>-464</v>
      </c>
      <c r="U98" s="2">
        <v>2.237589063822959E-3</v>
      </c>
    </row>
    <row r="99" spans="1:21" x14ac:dyDescent="0.35">
      <c r="A99">
        <v>3</v>
      </c>
      <c r="B99">
        <v>1</v>
      </c>
      <c r="C99">
        <v>59.466160000000102</v>
      </c>
      <c r="D99">
        <v>1763</v>
      </c>
      <c r="F99">
        <v>-0.15259313634378199</v>
      </c>
      <c r="G99">
        <v>1.4037667282399899</v>
      </c>
      <c r="H99">
        <v>12.3746668029045</v>
      </c>
      <c r="I99">
        <v>3.19919130387964</v>
      </c>
      <c r="J99">
        <v>1113</v>
      </c>
      <c r="K99">
        <v>39.588926424260301</v>
      </c>
      <c r="L99">
        <v>24.117089003506599</v>
      </c>
      <c r="M99">
        <v>60.918774975235301</v>
      </c>
      <c r="N99">
        <v>5.8206308731368298E-2</v>
      </c>
      <c r="O99">
        <v>3.5458570237453003E-2</v>
      </c>
      <c r="P99">
        <v>73.512500000000003</v>
      </c>
      <c r="Q99">
        <v>74.1875</v>
      </c>
      <c r="S99">
        <v>0.14566999999899399</v>
      </c>
      <c r="T99">
        <v>1314</v>
      </c>
      <c r="U99" s="2">
        <v>2.237589063822959E-3</v>
      </c>
    </row>
    <row r="100" spans="1:21" x14ac:dyDescent="0.35">
      <c r="A100">
        <v>3</v>
      </c>
      <c r="B100">
        <v>1</v>
      </c>
      <c r="C100">
        <v>78.811815000000394</v>
      </c>
      <c r="D100">
        <v>1525</v>
      </c>
      <c r="F100">
        <v>-7.8755471564906199E-2</v>
      </c>
      <c r="G100">
        <v>0.683784948185856</v>
      </c>
      <c r="H100">
        <v>12.497807237908299</v>
      </c>
      <c r="I100">
        <v>1.54109347295285</v>
      </c>
      <c r="J100">
        <v>788</v>
      </c>
      <c r="K100">
        <v>19.260289160563399</v>
      </c>
      <c r="L100">
        <v>8.8094086014718709</v>
      </c>
      <c r="M100">
        <v>45.738714138880297</v>
      </c>
      <c r="N100">
        <v>7.76198470430364E-2</v>
      </c>
      <c r="O100">
        <v>3.55023199540506E-2</v>
      </c>
      <c r="P100">
        <v>73.400000000000006</v>
      </c>
      <c r="Q100">
        <v>74.1875</v>
      </c>
      <c r="S100">
        <v>0.740229999999515</v>
      </c>
      <c r="T100">
        <v>-512</v>
      </c>
      <c r="U100" s="2">
        <v>2.237589063822959E-3</v>
      </c>
    </row>
    <row r="101" spans="1:21" x14ac:dyDescent="0.35">
      <c r="A101">
        <v>3</v>
      </c>
      <c r="B101">
        <v>1</v>
      </c>
      <c r="C101">
        <v>81.006995000000103</v>
      </c>
      <c r="D101">
        <v>1763</v>
      </c>
      <c r="F101">
        <v>-0.15341032951570699</v>
      </c>
      <c r="G101">
        <v>1.39856179905067</v>
      </c>
      <c r="H101">
        <v>12.3768784408146</v>
      </c>
      <c r="I101">
        <v>3.2153499947564601</v>
      </c>
      <c r="J101">
        <v>1113</v>
      </c>
      <c r="K101">
        <v>39.795996029774898</v>
      </c>
      <c r="L101">
        <v>24.248843991054901</v>
      </c>
      <c r="M101">
        <v>60.932873681342699</v>
      </c>
      <c r="N101">
        <v>5.7675400920826798E-2</v>
      </c>
      <c r="O101">
        <v>3.51432791882954E-2</v>
      </c>
      <c r="P101">
        <v>73.512500000000003</v>
      </c>
      <c r="Q101">
        <v>74.1875</v>
      </c>
      <c r="S101">
        <v>0.135044999999925</v>
      </c>
      <c r="T101">
        <v>954</v>
      </c>
      <c r="U101" s="2">
        <v>2.237589063822959E-3</v>
      </c>
    </row>
    <row r="102" spans="1:21" x14ac:dyDescent="0.35">
      <c r="A102">
        <v>3</v>
      </c>
      <c r="B102">
        <v>1</v>
      </c>
      <c r="C102">
        <v>111.45645500000001</v>
      </c>
      <c r="D102">
        <v>1525</v>
      </c>
      <c r="F102">
        <v>-7.8385207918861596E-2</v>
      </c>
      <c r="G102">
        <v>0.67163049933883301</v>
      </c>
      <c r="H102">
        <v>12.498699947519199</v>
      </c>
      <c r="I102">
        <v>1.54380447277108</v>
      </c>
      <c r="J102">
        <v>788</v>
      </c>
      <c r="K102">
        <v>19.295548882803999</v>
      </c>
      <c r="L102">
        <v>8.7750040432709895</v>
      </c>
      <c r="M102">
        <v>45.4768304160093</v>
      </c>
      <c r="N102">
        <v>7.6539052976717994E-2</v>
      </c>
      <c r="O102">
        <v>3.4807535324241599E-2</v>
      </c>
      <c r="P102">
        <v>73.512500000000003</v>
      </c>
      <c r="Q102">
        <v>74.1875</v>
      </c>
      <c r="S102">
        <v>0.73643000000063297</v>
      </c>
      <c r="T102">
        <v>-419</v>
      </c>
      <c r="U102" s="2">
        <v>2.237589063822959E-3</v>
      </c>
    </row>
    <row r="103" spans="1:21" x14ac:dyDescent="0.35">
      <c r="A103">
        <v>3</v>
      </c>
      <c r="B103">
        <v>1</v>
      </c>
      <c r="C103">
        <v>113.624044999999</v>
      </c>
      <c r="D103">
        <v>1763</v>
      </c>
      <c r="F103">
        <v>-0.15554064789178201</v>
      </c>
      <c r="G103">
        <v>1.41549859955108</v>
      </c>
      <c r="H103">
        <v>12.377423477916199</v>
      </c>
      <c r="I103">
        <v>3.2089198489786699</v>
      </c>
      <c r="J103">
        <v>1112</v>
      </c>
      <c r="K103">
        <v>39.718159877500099</v>
      </c>
      <c r="L103">
        <v>24.568024852168602</v>
      </c>
      <c r="M103">
        <v>61.855898984097102</v>
      </c>
      <c r="N103">
        <v>5.7615482240369498E-2</v>
      </c>
      <c r="O103">
        <v>3.56385744938034E-2</v>
      </c>
      <c r="P103">
        <v>73.512500000000003</v>
      </c>
      <c r="Q103">
        <v>74.1875</v>
      </c>
      <c r="S103">
        <v>0.148764999999664</v>
      </c>
      <c r="T103">
        <v>910</v>
      </c>
      <c r="U103" s="2">
        <v>2.237589063822959E-3</v>
      </c>
    </row>
    <row r="104" spans="1:21" x14ac:dyDescent="0.35">
      <c r="A104">
        <v>3</v>
      </c>
      <c r="B104">
        <v>1</v>
      </c>
      <c r="C104">
        <v>125.4517</v>
      </c>
      <c r="D104">
        <v>1525</v>
      </c>
      <c r="F104">
        <v>-7.7961128716485598E-2</v>
      </c>
      <c r="G104">
        <v>0.67353230678244702</v>
      </c>
      <c r="H104">
        <v>12.496547867045599</v>
      </c>
      <c r="I104">
        <v>1.5436376905465199</v>
      </c>
      <c r="J104">
        <v>788</v>
      </c>
      <c r="K104">
        <v>19.290142289290301</v>
      </c>
      <c r="L104">
        <v>8.7202373557509105</v>
      </c>
      <c r="M104">
        <v>45.205666318968902</v>
      </c>
      <c r="N104">
        <v>7.7237841047785194E-2</v>
      </c>
      <c r="O104">
        <v>3.4915880696037301E-2</v>
      </c>
      <c r="P104">
        <v>73.512500000000003</v>
      </c>
      <c r="Q104">
        <v>74.1875</v>
      </c>
      <c r="S104">
        <v>0.75184999999962698</v>
      </c>
      <c r="T104">
        <v>-337</v>
      </c>
      <c r="U104" s="2">
        <v>2.237589063822959E-3</v>
      </c>
    </row>
    <row r="105" spans="1:21" x14ac:dyDescent="0.35">
      <c r="A105">
        <v>3</v>
      </c>
      <c r="B105">
        <v>1</v>
      </c>
      <c r="C105">
        <v>127.600049999999</v>
      </c>
      <c r="D105">
        <v>1763</v>
      </c>
      <c r="F105">
        <v>-0.15571927313727099</v>
      </c>
      <c r="G105">
        <v>1.40946794415307</v>
      </c>
      <c r="H105">
        <v>12.3744627387896</v>
      </c>
      <c r="I105">
        <v>3.2284404744055601</v>
      </c>
      <c r="J105">
        <v>1112</v>
      </c>
      <c r="K105">
        <v>39.950216354932003</v>
      </c>
      <c r="L105">
        <v>24.5896374713878</v>
      </c>
      <c r="M105">
        <v>61.550699132452102</v>
      </c>
      <c r="N105">
        <v>5.7319590245814303E-2</v>
      </c>
      <c r="O105">
        <v>3.52806085361555E-2</v>
      </c>
      <c r="P105">
        <v>73.512500000000003</v>
      </c>
      <c r="Q105">
        <v>74.1875</v>
      </c>
      <c r="S105">
        <v>0.121495000001043</v>
      </c>
      <c r="T105">
        <v>983</v>
      </c>
      <c r="U105" s="2">
        <v>2.237589063822959E-3</v>
      </c>
    </row>
    <row r="106" spans="1:21" x14ac:dyDescent="0.35">
      <c r="A106">
        <v>3</v>
      </c>
      <c r="B106">
        <v>1</v>
      </c>
      <c r="C106">
        <v>139.455964999998</v>
      </c>
      <c r="D106">
        <v>1525</v>
      </c>
      <c r="F106">
        <v>-7.6034036974884006E-2</v>
      </c>
      <c r="G106">
        <v>0.672162064123904</v>
      </c>
      <c r="H106">
        <v>12.4971802363563</v>
      </c>
      <c r="I106">
        <v>1.5139447549759</v>
      </c>
      <c r="J106">
        <v>789</v>
      </c>
      <c r="K106">
        <v>18.920040470820201</v>
      </c>
      <c r="L106">
        <v>8.5229098047236604</v>
      </c>
      <c r="M106">
        <v>45.046995633377499</v>
      </c>
      <c r="N106">
        <v>7.8865326458267895E-2</v>
      </c>
      <c r="O106">
        <v>3.5526460165904897E-2</v>
      </c>
      <c r="P106">
        <v>73.512500000000003</v>
      </c>
      <c r="Q106">
        <v>74.1875</v>
      </c>
      <c r="S106">
        <v>0.72065500000025995</v>
      </c>
      <c r="T106">
        <v>-387</v>
      </c>
      <c r="U106" s="2">
        <v>2.237589063822959E-3</v>
      </c>
    </row>
    <row r="107" spans="1:21" x14ac:dyDescent="0.35">
      <c r="A107">
        <v>3</v>
      </c>
      <c r="B107">
        <v>1</v>
      </c>
      <c r="C107">
        <v>2.90364000000059</v>
      </c>
      <c r="D107">
        <v>1525</v>
      </c>
      <c r="F107">
        <v>-7.8595642308015495E-2</v>
      </c>
      <c r="G107">
        <v>0.68112249060732799</v>
      </c>
      <c r="H107">
        <v>12.527867791279</v>
      </c>
      <c r="I107">
        <v>1.53376800967905</v>
      </c>
      <c r="J107">
        <v>790</v>
      </c>
      <c r="K107">
        <v>19.214842847752301</v>
      </c>
      <c r="L107">
        <v>8.8101783335657498</v>
      </c>
      <c r="M107">
        <v>45.850899762088503</v>
      </c>
      <c r="N107">
        <v>7.7310863051696696E-2</v>
      </c>
      <c r="O107">
        <v>3.5447726323038997E-2</v>
      </c>
      <c r="P107">
        <v>73.512500000000003</v>
      </c>
      <c r="Q107">
        <v>74.75</v>
      </c>
      <c r="S107">
        <v>0.21177000000048399</v>
      </c>
      <c r="T107">
        <v>1481</v>
      </c>
      <c r="U107" s="2">
        <v>2.237589063822959E-3</v>
      </c>
    </row>
    <row r="108" spans="1:21" x14ac:dyDescent="0.35">
      <c r="A108">
        <v>3</v>
      </c>
      <c r="B108">
        <v>1</v>
      </c>
      <c r="C108">
        <v>2.11095999999996</v>
      </c>
      <c r="D108">
        <v>1763</v>
      </c>
      <c r="F108">
        <v>-0.15486292607430499</v>
      </c>
      <c r="G108">
        <v>1.4050265421950301</v>
      </c>
      <c r="H108">
        <v>12.3976756248207</v>
      </c>
      <c r="I108">
        <v>3.2681548123616699</v>
      </c>
      <c r="J108">
        <v>1116</v>
      </c>
      <c r="K108">
        <v>40.517523255356899</v>
      </c>
      <c r="L108">
        <v>24.5486306179317</v>
      </c>
      <c r="M108">
        <v>60.587688105259701</v>
      </c>
      <c r="N108">
        <v>5.7234416210928001E-2</v>
      </c>
      <c r="O108">
        <v>3.46770095827433E-2</v>
      </c>
      <c r="P108">
        <v>73.512500000000003</v>
      </c>
      <c r="Q108">
        <v>74.75</v>
      </c>
      <c r="S108">
        <v>0.148014999999664</v>
      </c>
      <c r="T108">
        <v>1191</v>
      </c>
      <c r="U108" s="2">
        <v>2.237589063822959E-3</v>
      </c>
    </row>
    <row r="109" spans="1:21" x14ac:dyDescent="0.35">
      <c r="A109">
        <v>3</v>
      </c>
      <c r="B109">
        <v>1</v>
      </c>
      <c r="C109">
        <v>10.136534999999199</v>
      </c>
      <c r="D109">
        <v>1525</v>
      </c>
      <c r="F109">
        <v>-7.8583864889473595E-2</v>
      </c>
      <c r="G109">
        <v>0.66092855679922602</v>
      </c>
      <c r="H109">
        <v>12.509289432446201</v>
      </c>
      <c r="I109">
        <v>1.5329825201179901</v>
      </c>
      <c r="J109">
        <v>789</v>
      </c>
      <c r="K109">
        <v>19.176522039036801</v>
      </c>
      <c r="L109">
        <v>8.80792456060089</v>
      </c>
      <c r="M109">
        <v>45.9307717148656</v>
      </c>
      <c r="N109">
        <v>7.5037944779369994E-2</v>
      </c>
      <c r="O109">
        <v>3.4465507116139299E-2</v>
      </c>
      <c r="P109">
        <v>73.512500000000003</v>
      </c>
      <c r="Q109">
        <v>74.412499999999994</v>
      </c>
      <c r="S109">
        <v>0.76365000000037198</v>
      </c>
      <c r="T109">
        <v>-283</v>
      </c>
      <c r="U109" s="2">
        <v>2.237589063822959E-3</v>
      </c>
    </row>
    <row r="110" spans="1:21" x14ac:dyDescent="0.35">
      <c r="A110">
        <v>3</v>
      </c>
      <c r="B110">
        <v>1</v>
      </c>
      <c r="C110">
        <v>12.3514599999999</v>
      </c>
      <c r="D110">
        <v>1763</v>
      </c>
      <c r="F110">
        <v>-0.15611859447707299</v>
      </c>
      <c r="G110">
        <v>1.3906743659232801</v>
      </c>
      <c r="H110">
        <v>12.3850107970294</v>
      </c>
      <c r="I110">
        <v>3.2250638598093899</v>
      </c>
      <c r="J110">
        <v>1115</v>
      </c>
      <c r="K110">
        <v>39.942450724848598</v>
      </c>
      <c r="L110">
        <v>24.720679293920199</v>
      </c>
      <c r="M110">
        <v>61.890742418920297</v>
      </c>
      <c r="N110">
        <v>5.6255507762899497E-2</v>
      </c>
      <c r="O110">
        <v>3.4816951405991899E-2</v>
      </c>
      <c r="P110">
        <v>73.625</v>
      </c>
      <c r="Q110">
        <v>74.3</v>
      </c>
      <c r="S110">
        <v>0.12641000000014899</v>
      </c>
      <c r="T110">
        <v>979</v>
      </c>
      <c r="U110" s="2">
        <v>2.237589063822959E-3</v>
      </c>
    </row>
    <row r="111" spans="1:21" x14ac:dyDescent="0.35">
      <c r="A111">
        <v>3</v>
      </c>
      <c r="B111">
        <v>1</v>
      </c>
      <c r="C111">
        <v>29.080014999999602</v>
      </c>
      <c r="D111">
        <v>1525</v>
      </c>
      <c r="F111">
        <v>-7.7857811119710796E-2</v>
      </c>
      <c r="G111">
        <v>0.66159198673738595</v>
      </c>
      <c r="H111">
        <v>12.5015516315797</v>
      </c>
      <c r="I111">
        <v>1.52928432731902</v>
      </c>
      <c r="J111">
        <v>789</v>
      </c>
      <c r="K111">
        <v>19.118426977344399</v>
      </c>
      <c r="L111">
        <v>8.7273252520387601</v>
      </c>
      <c r="M111">
        <v>45.648762120339399</v>
      </c>
      <c r="N111">
        <v>7.5806958905631897E-2</v>
      </c>
      <c r="O111">
        <v>3.4604938341495403E-2</v>
      </c>
      <c r="P111">
        <v>73.625</v>
      </c>
      <c r="Q111">
        <v>74.3</v>
      </c>
      <c r="S111">
        <v>0.736040000000037</v>
      </c>
      <c r="T111">
        <v>-500</v>
      </c>
      <c r="U111" s="2">
        <v>2.237589063822959E-3</v>
      </c>
    </row>
    <row r="112" spans="1:21" x14ac:dyDescent="0.35">
      <c r="A112">
        <v>3</v>
      </c>
      <c r="B112">
        <v>1</v>
      </c>
      <c r="C112">
        <v>31.234569999999302</v>
      </c>
      <c r="D112">
        <v>1763</v>
      </c>
      <c r="F112">
        <v>-0.154334514294342</v>
      </c>
      <c r="G112">
        <v>1.37678617345521</v>
      </c>
      <c r="H112">
        <v>12.380709989871599</v>
      </c>
      <c r="I112">
        <v>3.1868372166882999</v>
      </c>
      <c r="J112">
        <v>1114</v>
      </c>
      <c r="K112">
        <v>39.455307364747398</v>
      </c>
      <c r="L112">
        <v>24.418964729744701</v>
      </c>
      <c r="M112">
        <v>61.890190092810201</v>
      </c>
      <c r="N112">
        <v>5.6381840454446101E-2</v>
      </c>
      <c r="O112">
        <v>3.48948282350817E-2</v>
      </c>
      <c r="P112">
        <v>73.625</v>
      </c>
      <c r="Q112">
        <v>74.412499999999994</v>
      </c>
      <c r="S112">
        <v>0.13133499999996201</v>
      </c>
      <c r="T112">
        <v>1075</v>
      </c>
      <c r="U112" s="2">
        <v>2.237589063822959E-3</v>
      </c>
    </row>
    <row r="113" spans="1:21" x14ac:dyDescent="0.35">
      <c r="A113">
        <v>3</v>
      </c>
      <c r="B113">
        <v>1</v>
      </c>
      <c r="C113">
        <v>35.941309999999497</v>
      </c>
      <c r="D113">
        <v>1525</v>
      </c>
      <c r="F113">
        <v>-7.6492585541944505E-2</v>
      </c>
      <c r="G113">
        <v>0.653334252658335</v>
      </c>
      <c r="H113">
        <v>12.4968349821481</v>
      </c>
      <c r="I113">
        <v>1.51858983401546</v>
      </c>
      <c r="J113">
        <v>792</v>
      </c>
      <c r="K113">
        <v>18.977566561259</v>
      </c>
      <c r="L113">
        <v>8.6029615507974793</v>
      </c>
      <c r="M113">
        <v>45.332269145400502</v>
      </c>
      <c r="N113">
        <v>7.5942946949213302E-2</v>
      </c>
      <c r="O113">
        <v>3.4426661107966099E-2</v>
      </c>
      <c r="P113">
        <v>73.625</v>
      </c>
      <c r="Q113">
        <v>74.3</v>
      </c>
      <c r="S113">
        <v>0.70137000000104299</v>
      </c>
      <c r="T113">
        <v>-301</v>
      </c>
      <c r="U113" s="2">
        <v>2.237589063822959E-3</v>
      </c>
    </row>
    <row r="114" spans="1:21" x14ac:dyDescent="0.35">
      <c r="A114">
        <v>3</v>
      </c>
      <c r="B114">
        <v>1</v>
      </c>
      <c r="C114">
        <v>38.057939999999398</v>
      </c>
      <c r="D114">
        <v>1763</v>
      </c>
      <c r="F114">
        <v>-0.15244567710853099</v>
      </c>
      <c r="G114">
        <v>1.3787847338478301</v>
      </c>
      <c r="H114">
        <v>12.377913349556801</v>
      </c>
      <c r="I114">
        <v>3.17285176453063</v>
      </c>
      <c r="J114">
        <v>1115</v>
      </c>
      <c r="K114">
        <v>39.273284212348599</v>
      </c>
      <c r="L114">
        <v>24.1361701197293</v>
      </c>
      <c r="M114">
        <v>61.456969040903999</v>
      </c>
      <c r="N114">
        <v>5.7125249242454899E-2</v>
      </c>
      <c r="O114">
        <v>3.5107446741474799E-2</v>
      </c>
      <c r="P114">
        <v>73.625</v>
      </c>
      <c r="Q114">
        <v>74.3</v>
      </c>
      <c r="S114">
        <v>0.12725499999988801</v>
      </c>
      <c r="T114">
        <v>1304</v>
      </c>
      <c r="U114" s="2">
        <v>2.237589063822959E-3</v>
      </c>
    </row>
    <row r="115" spans="1:21" x14ac:dyDescent="0.35">
      <c r="A115">
        <v>3</v>
      </c>
      <c r="B115">
        <v>1</v>
      </c>
      <c r="C115">
        <v>50.966724999999599</v>
      </c>
      <c r="D115">
        <v>1525</v>
      </c>
      <c r="F115">
        <v>-7.8100940624821702E-2</v>
      </c>
      <c r="G115">
        <v>0.67139536273189404</v>
      </c>
      <c r="H115">
        <v>12.4962267133561</v>
      </c>
      <c r="I115">
        <v>1.5408815942834699</v>
      </c>
      <c r="J115">
        <v>789</v>
      </c>
      <c r="K115">
        <v>19.255205740604001</v>
      </c>
      <c r="L115">
        <v>8.7448598630451393</v>
      </c>
      <c r="M115">
        <v>45.415561801059297</v>
      </c>
      <c r="N115">
        <v>7.6776000215754203E-2</v>
      </c>
      <c r="O115">
        <v>3.4868251826367297E-2</v>
      </c>
      <c r="P115">
        <v>73.625</v>
      </c>
      <c r="Q115">
        <v>74.3</v>
      </c>
      <c r="S115">
        <v>0.78745500000007396</v>
      </c>
      <c r="T115">
        <v>-412</v>
      </c>
      <c r="U115" s="2">
        <v>2.237589063822959E-3</v>
      </c>
    </row>
    <row r="116" spans="1:21" x14ac:dyDescent="0.35">
      <c r="A116">
        <v>3</v>
      </c>
      <c r="B116">
        <v>1</v>
      </c>
      <c r="C116">
        <v>53.180184999999497</v>
      </c>
      <c r="D116">
        <v>1763</v>
      </c>
      <c r="F116">
        <v>-0.15471743186343201</v>
      </c>
      <c r="G116">
        <v>1.38655834383306</v>
      </c>
      <c r="H116">
        <v>12.376015304994199</v>
      </c>
      <c r="I116">
        <v>3.1939227057190802</v>
      </c>
      <c r="J116">
        <v>1114</v>
      </c>
      <c r="K116">
        <v>39.528036288948002</v>
      </c>
      <c r="L116">
        <v>24.4698319387239</v>
      </c>
      <c r="M116">
        <v>61.905002717186903</v>
      </c>
      <c r="N116">
        <v>5.6663991289568803E-2</v>
      </c>
      <c r="O116">
        <v>3.5077845347474199E-2</v>
      </c>
      <c r="P116">
        <v>73.625</v>
      </c>
      <c r="Q116">
        <v>74.3</v>
      </c>
      <c r="S116">
        <v>0.16512000000104299</v>
      </c>
      <c r="T116">
        <v>1177</v>
      </c>
      <c r="U116" s="2">
        <v>2.237589063822959E-3</v>
      </c>
    </row>
    <row r="117" spans="1:21" x14ac:dyDescent="0.35">
      <c r="A117">
        <v>3</v>
      </c>
      <c r="B117">
        <v>1</v>
      </c>
      <c r="C117">
        <v>73.805204999999106</v>
      </c>
      <c r="D117">
        <v>1525</v>
      </c>
      <c r="F117">
        <v>-7.7796444659140901E-2</v>
      </c>
      <c r="G117">
        <v>0.67377785344056895</v>
      </c>
      <c r="H117">
        <v>12.495998149465301</v>
      </c>
      <c r="I117">
        <v>1.55146036384224</v>
      </c>
      <c r="J117">
        <v>790</v>
      </c>
      <c r="K117">
        <v>19.387045835541599</v>
      </c>
      <c r="L117">
        <v>8.7206775846892999</v>
      </c>
      <c r="M117">
        <v>44.981982601505898</v>
      </c>
      <c r="N117">
        <v>7.7262098833180706E-2</v>
      </c>
      <c r="O117">
        <v>3.4754023854699598E-2</v>
      </c>
      <c r="P117">
        <v>73.512500000000003</v>
      </c>
      <c r="Q117">
        <v>74.3</v>
      </c>
      <c r="S117">
        <v>0.71278499999921696</v>
      </c>
      <c r="T117">
        <v>-356</v>
      </c>
      <c r="U117" s="2">
        <v>2.237589063822959E-3</v>
      </c>
    </row>
    <row r="118" spans="1:21" x14ac:dyDescent="0.35">
      <c r="A118">
        <v>3</v>
      </c>
      <c r="B118">
        <v>1</v>
      </c>
      <c r="C118">
        <v>75.919704999999098</v>
      </c>
      <c r="D118">
        <v>1763</v>
      </c>
      <c r="F118">
        <v>-0.15495922188939501</v>
      </c>
      <c r="G118">
        <v>1.3862205638812399</v>
      </c>
      <c r="H118">
        <v>12.378207414140199</v>
      </c>
      <c r="I118">
        <v>3.16493271464023</v>
      </c>
      <c r="J118">
        <v>1113</v>
      </c>
      <c r="K118">
        <v>39.176193593614798</v>
      </c>
      <c r="L118">
        <v>24.491765766372101</v>
      </c>
      <c r="M118">
        <v>62.5169612454741</v>
      </c>
      <c r="N118">
        <v>5.65994537553745E-2</v>
      </c>
      <c r="O118">
        <v>3.5384258569397503E-2</v>
      </c>
      <c r="P118">
        <v>73.512500000000003</v>
      </c>
      <c r="Q118">
        <v>74.3</v>
      </c>
      <c r="S118">
        <v>0.14374999999999999</v>
      </c>
      <c r="T118">
        <v>1441</v>
      </c>
      <c r="U118" s="2">
        <v>2.237589063822959E-3</v>
      </c>
    </row>
    <row r="119" spans="1:21" x14ac:dyDescent="0.35">
      <c r="A119">
        <v>3</v>
      </c>
      <c r="B119">
        <v>1</v>
      </c>
      <c r="C119">
        <v>82.849894999999506</v>
      </c>
      <c r="D119">
        <v>1525</v>
      </c>
      <c r="F119">
        <v>-7.7857234258588801E-2</v>
      </c>
      <c r="G119">
        <v>0.66649191753882897</v>
      </c>
      <c r="H119">
        <v>12.493623015623401</v>
      </c>
      <c r="I119">
        <v>1.5366870836434601</v>
      </c>
      <c r="J119">
        <v>790</v>
      </c>
      <c r="K119">
        <v>19.198789116019299</v>
      </c>
      <c r="L119">
        <v>8.7274683732184801</v>
      </c>
      <c r="M119">
        <v>45.458431365009098</v>
      </c>
      <c r="N119">
        <v>7.6367153570450902E-2</v>
      </c>
      <c r="O119">
        <v>3.4715310091234498E-2</v>
      </c>
      <c r="P119">
        <v>73.512500000000003</v>
      </c>
      <c r="Q119">
        <v>74.3</v>
      </c>
      <c r="S119">
        <v>0.72742999999970204</v>
      </c>
      <c r="T119">
        <v>-337</v>
      </c>
      <c r="U119" s="2">
        <v>2.237589063822959E-3</v>
      </c>
    </row>
    <row r="120" spans="1:21" x14ac:dyDescent="0.35">
      <c r="A120">
        <v>3</v>
      </c>
      <c r="B120">
        <v>1</v>
      </c>
      <c r="C120">
        <v>84.997249999998999</v>
      </c>
      <c r="D120">
        <v>1763</v>
      </c>
      <c r="F120">
        <v>-0.15492834816926901</v>
      </c>
      <c r="G120">
        <v>1.3682930592774101</v>
      </c>
      <c r="H120">
        <v>12.3767012056821</v>
      </c>
      <c r="I120">
        <v>3.1485063643423601</v>
      </c>
      <c r="J120">
        <v>1114</v>
      </c>
      <c r="K120">
        <v>38.968122515654002</v>
      </c>
      <c r="L120">
        <v>24.512148854508901</v>
      </c>
      <c r="M120">
        <v>62.903078906770602</v>
      </c>
      <c r="N120">
        <v>5.5821016239696999E-2</v>
      </c>
      <c r="O120">
        <v>3.51131378918179E-2</v>
      </c>
      <c r="P120">
        <v>73.512500000000003</v>
      </c>
      <c r="Q120">
        <v>74.3</v>
      </c>
      <c r="S120">
        <v>0.161924999999813</v>
      </c>
      <c r="T120">
        <v>1127</v>
      </c>
      <c r="U120" s="2">
        <v>2.237589063822959E-3</v>
      </c>
    </row>
    <row r="121" spans="1:21" x14ac:dyDescent="0.35">
      <c r="A121">
        <v>3</v>
      </c>
      <c r="B121">
        <v>1</v>
      </c>
      <c r="C121">
        <v>91.8811749999998</v>
      </c>
      <c r="D121">
        <v>1525</v>
      </c>
      <c r="F121">
        <v>-7.8433708041301398E-2</v>
      </c>
      <c r="G121">
        <v>0.65881376003132497</v>
      </c>
      <c r="H121">
        <v>12.492712503980201</v>
      </c>
      <c r="I121">
        <v>1.5254688175619</v>
      </c>
      <c r="J121">
        <v>789</v>
      </c>
      <c r="K121">
        <v>19.0572433715875</v>
      </c>
      <c r="L121">
        <v>8.7818723793341906</v>
      </c>
      <c r="M121">
        <v>46.081546045778502</v>
      </c>
      <c r="N121">
        <v>7.5019737428850403E-2</v>
      </c>
      <c r="O121">
        <v>3.4570254846697797E-2</v>
      </c>
      <c r="P121">
        <v>73.512500000000003</v>
      </c>
      <c r="Q121">
        <v>74.1875</v>
      </c>
      <c r="S121">
        <v>0.70389500000048399</v>
      </c>
      <c r="T121">
        <v>-511</v>
      </c>
      <c r="U121" s="2">
        <v>2.237589063822959E-3</v>
      </c>
    </row>
    <row r="122" spans="1:21" x14ac:dyDescent="0.35">
      <c r="A122">
        <v>3</v>
      </c>
      <c r="B122">
        <v>1</v>
      </c>
      <c r="C122">
        <v>94.019899999999396</v>
      </c>
      <c r="D122">
        <v>1763</v>
      </c>
      <c r="F122">
        <v>-0.15314396712900399</v>
      </c>
      <c r="G122">
        <v>1.3713005248897401</v>
      </c>
      <c r="H122">
        <v>12.374703087975499</v>
      </c>
      <c r="I122">
        <v>3.16011930491362</v>
      </c>
      <c r="J122">
        <v>1113</v>
      </c>
      <c r="K122">
        <v>39.105538120885598</v>
      </c>
      <c r="L122">
        <v>24.209572007483199</v>
      </c>
      <c r="M122">
        <v>61.908295271746397</v>
      </c>
      <c r="N122">
        <v>5.6642906552245999E-2</v>
      </c>
      <c r="O122">
        <v>3.5066657838863799E-2</v>
      </c>
      <c r="P122">
        <v>73.512500000000003</v>
      </c>
      <c r="Q122">
        <v>74.1875</v>
      </c>
      <c r="S122">
        <v>0.12372499999962699</v>
      </c>
      <c r="T122">
        <v>999</v>
      </c>
      <c r="U122" s="2">
        <v>2.237589063822959E-3</v>
      </c>
    </row>
    <row r="123" spans="1:21" x14ac:dyDescent="0.35">
      <c r="A123">
        <v>3</v>
      </c>
      <c r="B123">
        <v>1</v>
      </c>
      <c r="C123">
        <v>99.653614999999206</v>
      </c>
      <c r="D123">
        <v>1525</v>
      </c>
      <c r="F123">
        <v>-7.8127509291736202E-2</v>
      </c>
      <c r="G123">
        <v>0.66764682914510098</v>
      </c>
      <c r="H123">
        <v>12.4906860508138</v>
      </c>
      <c r="I123">
        <v>1.53227793594535</v>
      </c>
      <c r="J123">
        <v>789</v>
      </c>
      <c r="K123">
        <v>19.139202640482502</v>
      </c>
      <c r="L123">
        <v>8.7525750113409799</v>
      </c>
      <c r="M123">
        <v>45.731137162568203</v>
      </c>
      <c r="N123">
        <v>7.6280046532593002E-2</v>
      </c>
      <c r="O123">
        <v>3.4883732707490997E-2</v>
      </c>
      <c r="P123">
        <v>73.400000000000006</v>
      </c>
      <c r="Q123">
        <v>74.1875</v>
      </c>
      <c r="S123">
        <v>0.704349999999627</v>
      </c>
      <c r="T123">
        <v>-194</v>
      </c>
      <c r="U123" s="2">
        <v>2.237589063822959E-3</v>
      </c>
    </row>
    <row r="124" spans="1:21" x14ac:dyDescent="0.35">
      <c r="A124">
        <v>3</v>
      </c>
      <c r="B124">
        <v>1</v>
      </c>
      <c r="C124">
        <v>101.79455499999899</v>
      </c>
      <c r="D124">
        <v>1763</v>
      </c>
      <c r="F124">
        <v>-0.15146252457722001</v>
      </c>
      <c r="G124">
        <v>1.3735328971127401</v>
      </c>
      <c r="H124">
        <v>12.372438891928599</v>
      </c>
      <c r="I124">
        <v>3.18185093716269</v>
      </c>
      <c r="J124">
        <v>1113</v>
      </c>
      <c r="K124">
        <v>39.367256283271402</v>
      </c>
      <c r="L124">
        <v>23.926271519676899</v>
      </c>
      <c r="M124">
        <v>60.777086793940498</v>
      </c>
      <c r="N124">
        <v>5.7406892502375503E-2</v>
      </c>
      <c r="O124">
        <v>3.4890236881872899E-2</v>
      </c>
      <c r="P124">
        <v>73.400000000000006</v>
      </c>
      <c r="Q124">
        <v>74.1875</v>
      </c>
      <c r="S124">
        <v>0.151370000000111</v>
      </c>
      <c r="T124">
        <v>1515</v>
      </c>
      <c r="U124" s="2">
        <v>2.237589063822959E-3</v>
      </c>
    </row>
    <row r="125" spans="1:21" x14ac:dyDescent="0.35">
      <c r="A125">
        <v>3</v>
      </c>
      <c r="B125">
        <v>1</v>
      </c>
      <c r="C125">
        <v>109.018309999999</v>
      </c>
      <c r="D125">
        <v>1525</v>
      </c>
      <c r="F125">
        <v>-7.8001719778515305E-2</v>
      </c>
      <c r="G125">
        <v>0.65572391985444001</v>
      </c>
      <c r="H125">
        <v>12.4911003809558</v>
      </c>
      <c r="I125">
        <v>1.53348681265155</v>
      </c>
      <c r="J125">
        <v>789</v>
      </c>
      <c r="K125">
        <v>19.154937709702601</v>
      </c>
      <c r="L125">
        <v>8.74039842514272</v>
      </c>
      <c r="M125">
        <v>45.630001817836202</v>
      </c>
      <c r="N125">
        <v>7.5022200128563796E-2</v>
      </c>
      <c r="O125">
        <v>3.4232631282444401E-2</v>
      </c>
      <c r="P125">
        <v>73.400000000000006</v>
      </c>
      <c r="Q125">
        <v>74.075000000000003</v>
      </c>
      <c r="S125">
        <v>0.74135500000044696</v>
      </c>
      <c r="T125">
        <v>-292</v>
      </c>
      <c r="U125" s="2">
        <v>2.237589063822959E-3</v>
      </c>
    </row>
    <row r="126" spans="1:21" x14ac:dyDescent="0.35">
      <c r="A126">
        <v>3</v>
      </c>
      <c r="B126">
        <v>1</v>
      </c>
      <c r="C126">
        <v>111.17214999999899</v>
      </c>
      <c r="D126">
        <v>1763</v>
      </c>
      <c r="F126">
        <v>-0.158004168597527</v>
      </c>
      <c r="G126">
        <v>1.3967961589378299</v>
      </c>
      <c r="H126">
        <v>12.368482587295301</v>
      </c>
      <c r="I126">
        <v>3.2377732910416199</v>
      </c>
      <c r="J126">
        <v>1114</v>
      </c>
      <c r="K126">
        <v>40.046342571858098</v>
      </c>
      <c r="L126">
        <v>24.981787246137699</v>
      </c>
      <c r="M126">
        <v>62.382194332256503</v>
      </c>
      <c r="N126">
        <v>5.5912579239252899E-2</v>
      </c>
      <c r="O126">
        <v>3.4879493837207703E-2</v>
      </c>
      <c r="P126">
        <v>73.512500000000003</v>
      </c>
      <c r="Q126">
        <v>74.1875</v>
      </c>
      <c r="S126">
        <v>0.15127000000048399</v>
      </c>
      <c r="T126">
        <v>1750</v>
      </c>
      <c r="U126" s="2">
        <v>2.237589063822959E-3</v>
      </c>
    </row>
    <row r="127" spans="1:21" x14ac:dyDescent="0.35">
      <c r="A127">
        <v>3</v>
      </c>
      <c r="B127">
        <v>1</v>
      </c>
      <c r="C127">
        <v>115.447689999999</v>
      </c>
      <c r="D127">
        <v>1525</v>
      </c>
      <c r="F127">
        <v>-7.7444930653238597E-2</v>
      </c>
      <c r="G127">
        <v>0.65538161738065104</v>
      </c>
      <c r="H127">
        <v>12.4887348966841</v>
      </c>
      <c r="I127">
        <v>1.5287586756607701</v>
      </c>
      <c r="J127">
        <v>788</v>
      </c>
      <c r="K127">
        <v>19.092261821333299</v>
      </c>
      <c r="L127">
        <v>8.6696545131298706</v>
      </c>
      <c r="M127">
        <v>45.409258443347603</v>
      </c>
      <c r="N127">
        <v>7.5594894397244997E-2</v>
      </c>
      <c r="O127">
        <v>3.4327080966820703E-2</v>
      </c>
      <c r="P127">
        <v>73.512500000000003</v>
      </c>
      <c r="Q127">
        <v>74.075000000000003</v>
      </c>
      <c r="S127">
        <v>0.77346999999973898</v>
      </c>
      <c r="T127">
        <v>-408</v>
      </c>
      <c r="U127" s="2">
        <v>2.237589063822959E-3</v>
      </c>
    </row>
    <row r="128" spans="1:21" x14ac:dyDescent="0.35">
      <c r="A128">
        <v>3</v>
      </c>
      <c r="B128">
        <v>1</v>
      </c>
      <c r="C128">
        <v>2.92297499999962</v>
      </c>
      <c r="D128">
        <v>1525</v>
      </c>
      <c r="F128">
        <v>-7.8093255776547604E-2</v>
      </c>
      <c r="G128">
        <v>0.68270767096788199</v>
      </c>
      <c r="H128">
        <v>12.5456429849275</v>
      </c>
      <c r="I128">
        <v>1.54967136635628</v>
      </c>
      <c r="J128">
        <v>792</v>
      </c>
      <c r="K128">
        <v>19.4416237062708</v>
      </c>
      <c r="L128">
        <v>8.7794827717057604</v>
      </c>
      <c r="M128">
        <v>45.158176623251599</v>
      </c>
      <c r="N128">
        <v>7.7761718852970493E-2</v>
      </c>
      <c r="O128">
        <v>3.5115774344900798E-2</v>
      </c>
      <c r="P128">
        <v>73.400000000000006</v>
      </c>
      <c r="Q128">
        <v>75.537499999999994</v>
      </c>
      <c r="S128">
        <v>0.236300000000745</v>
      </c>
      <c r="T128">
        <v>1121</v>
      </c>
      <c r="U128" s="2">
        <v>2.237589063822959E-3</v>
      </c>
    </row>
    <row r="129" spans="1:21" x14ac:dyDescent="0.35">
      <c r="A129">
        <v>3</v>
      </c>
      <c r="B129">
        <v>1</v>
      </c>
      <c r="C129">
        <v>2.2693750000000001</v>
      </c>
      <c r="D129">
        <v>1905</v>
      </c>
      <c r="F129">
        <v>-0.21520510918739499</v>
      </c>
      <c r="G129">
        <v>2.01054251115769</v>
      </c>
      <c r="H129">
        <v>12.3021483852719</v>
      </c>
      <c r="I129">
        <v>4.8499401966354103</v>
      </c>
      <c r="J129">
        <v>1330</v>
      </c>
      <c r="K129">
        <v>59.664683958703797</v>
      </c>
      <c r="L129">
        <v>40.626318788621397</v>
      </c>
      <c r="M129">
        <v>68.091065087582507</v>
      </c>
      <c r="N129">
        <v>4.9488670672293497E-2</v>
      </c>
      <c r="O129">
        <v>3.3697362958450702E-2</v>
      </c>
      <c r="P129">
        <v>73.400000000000006</v>
      </c>
      <c r="Q129">
        <v>75.424999999999997</v>
      </c>
      <c r="S129">
        <v>0.30963999999873298</v>
      </c>
      <c r="T129">
        <v>1237</v>
      </c>
      <c r="U129" s="2">
        <v>2.237589063822959E-3</v>
      </c>
    </row>
    <row r="130" spans="1:21" x14ac:dyDescent="0.35">
      <c r="A130">
        <v>3</v>
      </c>
      <c r="B130">
        <v>1</v>
      </c>
      <c r="C130">
        <v>14.0213650000002</v>
      </c>
      <c r="D130">
        <v>1525</v>
      </c>
      <c r="F130">
        <v>-7.81920967466809E-2</v>
      </c>
      <c r="G130">
        <v>0.65934632835185203</v>
      </c>
      <c r="H130">
        <v>12.5134684931277</v>
      </c>
      <c r="I130">
        <v>1.53998736820898</v>
      </c>
      <c r="J130">
        <v>791</v>
      </c>
      <c r="K130">
        <v>19.2705834118978</v>
      </c>
      <c r="L130">
        <v>8.7840840790313894</v>
      </c>
      <c r="M130">
        <v>45.582865299283</v>
      </c>
      <c r="N130">
        <v>7.5061477374264496E-2</v>
      </c>
      <c r="O130">
        <v>3.4215172123162801E-2</v>
      </c>
      <c r="P130">
        <v>73.287499999999994</v>
      </c>
      <c r="Q130">
        <v>74.862499999999997</v>
      </c>
      <c r="S130">
        <v>0.86433999999985101</v>
      </c>
      <c r="T130">
        <v>-667</v>
      </c>
      <c r="U130" s="2">
        <v>2.237589063822959E-3</v>
      </c>
    </row>
    <row r="131" spans="1:21" x14ac:dyDescent="0.35">
      <c r="A131">
        <v>3</v>
      </c>
      <c r="B131">
        <v>1</v>
      </c>
      <c r="C131">
        <v>16.296925000000702</v>
      </c>
      <c r="D131">
        <v>1905</v>
      </c>
      <c r="F131">
        <v>-0.21791530332291301</v>
      </c>
      <c r="G131">
        <v>1.9836953105409501</v>
      </c>
      <c r="H131">
        <v>12.274199249986999</v>
      </c>
      <c r="I131">
        <v>4.8680788321177602</v>
      </c>
      <c r="J131">
        <v>1327</v>
      </c>
      <c r="K131">
        <v>59.751769550057602</v>
      </c>
      <c r="L131">
        <v>41.070053334618301</v>
      </c>
      <c r="M131">
        <v>68.734455303807295</v>
      </c>
      <c r="N131">
        <v>4.8300285718618198E-2</v>
      </c>
      <c r="O131">
        <v>3.3198938298874797E-2</v>
      </c>
      <c r="P131">
        <v>73.287499999999994</v>
      </c>
      <c r="Q131">
        <v>74.75</v>
      </c>
      <c r="S131">
        <v>0.29777499999944101</v>
      </c>
      <c r="T131">
        <v>1244</v>
      </c>
      <c r="U131" s="2">
        <v>2.237589063822959E-3</v>
      </c>
    </row>
    <row r="132" spans="1:21" x14ac:dyDescent="0.35">
      <c r="A132">
        <v>3</v>
      </c>
      <c r="B132">
        <v>1</v>
      </c>
      <c r="C132">
        <v>21.523565000000399</v>
      </c>
      <c r="D132">
        <v>1525</v>
      </c>
      <c r="F132">
        <v>-7.7669473560129806E-2</v>
      </c>
      <c r="G132">
        <v>0.65000747542868598</v>
      </c>
      <c r="H132">
        <v>12.499163981980301</v>
      </c>
      <c r="I132">
        <v>1.5346259344191799</v>
      </c>
      <c r="J132">
        <v>790</v>
      </c>
      <c r="K132">
        <v>19.181541205305201</v>
      </c>
      <c r="L132">
        <v>8.7078583522440098</v>
      </c>
      <c r="M132">
        <v>45.397073462666199</v>
      </c>
      <c r="N132">
        <v>7.4646078189958096E-2</v>
      </c>
      <c r="O132">
        <v>3.3887134952894499E-2</v>
      </c>
      <c r="P132">
        <v>73.174999999999997</v>
      </c>
      <c r="Q132">
        <v>74.525000000000006</v>
      </c>
      <c r="S132">
        <v>0.81132500000018604</v>
      </c>
      <c r="T132">
        <v>-833</v>
      </c>
      <c r="U132" s="2">
        <v>2.237589063822959E-3</v>
      </c>
    </row>
    <row r="133" spans="1:21" x14ac:dyDescent="0.35">
      <c r="A133">
        <v>3</v>
      </c>
      <c r="B133">
        <v>1</v>
      </c>
      <c r="C133">
        <v>23.807055000000599</v>
      </c>
      <c r="D133">
        <v>1905</v>
      </c>
      <c r="F133">
        <v>-0.211433751315285</v>
      </c>
      <c r="G133">
        <v>1.95222228453102</v>
      </c>
      <c r="H133">
        <v>12.267009441898701</v>
      </c>
      <c r="I133">
        <v>4.7847245456498797</v>
      </c>
      <c r="J133">
        <v>1326</v>
      </c>
      <c r="K133">
        <v>58.694261178371903</v>
      </c>
      <c r="L133">
        <v>39.809907474346502</v>
      </c>
      <c r="M133">
        <v>67.825894176202596</v>
      </c>
      <c r="N133">
        <v>4.9038603915094001E-2</v>
      </c>
      <c r="O133">
        <v>3.3260871596938801E-2</v>
      </c>
      <c r="P133">
        <v>73.174999999999997</v>
      </c>
      <c r="Q133">
        <v>74.525000000000006</v>
      </c>
      <c r="S133">
        <v>0.30216500000003699</v>
      </c>
      <c r="T133">
        <v>951</v>
      </c>
      <c r="U133" s="2">
        <v>2.237589063822959E-3</v>
      </c>
    </row>
    <row r="134" spans="1:21" x14ac:dyDescent="0.35">
      <c r="A134">
        <v>3</v>
      </c>
      <c r="B134">
        <v>1</v>
      </c>
      <c r="C134">
        <v>29.665455000000001</v>
      </c>
      <c r="D134">
        <v>1525</v>
      </c>
      <c r="F134">
        <v>-7.7149359689753602E-2</v>
      </c>
      <c r="G134">
        <v>0.664190039657654</v>
      </c>
      <c r="H134">
        <v>12.4919380077688</v>
      </c>
      <c r="I134">
        <v>1.5223314751283199</v>
      </c>
      <c r="J134">
        <v>789</v>
      </c>
      <c r="K134">
        <v>19.0168704145783</v>
      </c>
      <c r="L134">
        <v>8.6479414080373598</v>
      </c>
      <c r="M134">
        <v>45.475102998061303</v>
      </c>
      <c r="N134">
        <v>7.6803253898131002E-2</v>
      </c>
      <c r="O134">
        <v>3.4926358816037603E-2</v>
      </c>
      <c r="P134">
        <v>73.174999999999997</v>
      </c>
      <c r="Q134">
        <v>74.3</v>
      </c>
      <c r="S134">
        <v>0.85234500000067004</v>
      </c>
      <c r="T134">
        <v>-782</v>
      </c>
      <c r="U134" s="2">
        <v>2.237589063822959E-3</v>
      </c>
    </row>
    <row r="135" spans="1:21" x14ac:dyDescent="0.35">
      <c r="A135">
        <v>3</v>
      </c>
      <c r="B135">
        <v>1</v>
      </c>
      <c r="C135">
        <v>31.9722900000009</v>
      </c>
      <c r="D135">
        <v>1905</v>
      </c>
      <c r="F135">
        <v>-0.214140561286319</v>
      </c>
      <c r="G135">
        <v>1.9614975707461499</v>
      </c>
      <c r="H135">
        <v>12.2611135553054</v>
      </c>
      <c r="I135">
        <v>4.7688832439951803</v>
      </c>
      <c r="J135">
        <v>1326</v>
      </c>
      <c r="K135">
        <v>58.471818986618104</v>
      </c>
      <c r="L135">
        <v>40.315398904315401</v>
      </c>
      <c r="M135">
        <v>68.9484261017123</v>
      </c>
      <c r="N135">
        <v>4.8653805346229498E-2</v>
      </c>
      <c r="O135">
        <v>3.3546033024815999E-2</v>
      </c>
      <c r="P135">
        <v>73.174999999999997</v>
      </c>
      <c r="Q135">
        <v>74.1875</v>
      </c>
      <c r="S135">
        <v>0.31292499999981299</v>
      </c>
      <c r="T135">
        <v>1182</v>
      </c>
      <c r="U135" s="2">
        <v>2.237589063822959E-3</v>
      </c>
    </row>
    <row r="136" spans="1:21" x14ac:dyDescent="0.35">
      <c r="A136">
        <v>3</v>
      </c>
      <c r="B136">
        <v>1</v>
      </c>
      <c r="C136">
        <v>37.0584350000005</v>
      </c>
      <c r="D136">
        <v>1525</v>
      </c>
      <c r="F136">
        <v>-7.7979757016218301E-2</v>
      </c>
      <c r="G136">
        <v>0.65699275873529495</v>
      </c>
      <c r="H136">
        <v>12.484999855092401</v>
      </c>
      <c r="I136">
        <v>1.5335379139727501</v>
      </c>
      <c r="J136">
        <v>790</v>
      </c>
      <c r="K136">
        <v>19.1462206337285</v>
      </c>
      <c r="L136">
        <v>8.7410820963913505</v>
      </c>
      <c r="M136">
        <v>45.654347474680101</v>
      </c>
      <c r="N136">
        <v>7.5161490475707401E-2</v>
      </c>
      <c r="O136">
        <v>3.4314488028928003E-2</v>
      </c>
      <c r="P136">
        <v>73.174999999999997</v>
      </c>
      <c r="Q136">
        <v>74.075000000000003</v>
      </c>
      <c r="S136">
        <v>0.81009500000067003</v>
      </c>
      <c r="T136">
        <v>-493</v>
      </c>
      <c r="U136" s="2">
        <v>2.237589063822959E-3</v>
      </c>
    </row>
    <row r="137" spans="1:21" x14ac:dyDescent="0.35">
      <c r="A137">
        <v>3</v>
      </c>
      <c r="B137">
        <v>1</v>
      </c>
      <c r="C137">
        <v>39.382884999999703</v>
      </c>
      <c r="D137">
        <v>1905</v>
      </c>
      <c r="F137">
        <v>-0.212046994754508</v>
      </c>
      <c r="G137">
        <v>1.9389825467169799</v>
      </c>
      <c r="H137">
        <v>12.2553284065502</v>
      </c>
      <c r="I137">
        <v>4.7741067080486097</v>
      </c>
      <c r="J137">
        <v>1325</v>
      </c>
      <c r="K137">
        <v>58.508245555050003</v>
      </c>
      <c r="L137">
        <v>39.890369378535901</v>
      </c>
      <c r="M137">
        <v>68.179055789672105</v>
      </c>
      <c r="N137">
        <v>4.8607786213188099E-2</v>
      </c>
      <c r="O137">
        <v>3.3140329680413999E-2</v>
      </c>
      <c r="P137">
        <v>73.0625</v>
      </c>
      <c r="Q137">
        <v>73.962500000000006</v>
      </c>
      <c r="S137">
        <v>0.29839000000059601</v>
      </c>
      <c r="T137">
        <v>1514</v>
      </c>
      <c r="U137" s="2">
        <v>2.237589063822959E-3</v>
      </c>
    </row>
    <row r="138" spans="1:21" x14ac:dyDescent="0.35">
      <c r="A138">
        <v>3</v>
      </c>
      <c r="B138">
        <v>1</v>
      </c>
      <c r="C138">
        <v>49.351615000000201</v>
      </c>
      <c r="D138">
        <v>1525</v>
      </c>
      <c r="F138">
        <v>-7.7669124472035903E-2</v>
      </c>
      <c r="G138">
        <v>0.65132298053606097</v>
      </c>
      <c r="H138">
        <v>12.4861530001589</v>
      </c>
      <c r="I138">
        <v>1.52936724670738</v>
      </c>
      <c r="J138">
        <v>788</v>
      </c>
      <c r="K138">
        <v>19.095913435820201</v>
      </c>
      <c r="L138">
        <v>8.6950123711930907</v>
      </c>
      <c r="M138">
        <v>45.533367128083597</v>
      </c>
      <c r="N138">
        <v>7.4907654265555498E-2</v>
      </c>
      <c r="O138">
        <v>3.4107977223770902E-2</v>
      </c>
      <c r="P138">
        <v>73.0625</v>
      </c>
      <c r="Q138">
        <v>73.737499999999997</v>
      </c>
      <c r="S138">
        <v>0.85358999999985097</v>
      </c>
      <c r="T138">
        <v>-805</v>
      </c>
      <c r="U138" s="2">
        <v>2.237589063822959E-3</v>
      </c>
    </row>
    <row r="139" spans="1:21" x14ac:dyDescent="0.35">
      <c r="A139">
        <v>3</v>
      </c>
      <c r="B139">
        <v>1</v>
      </c>
      <c r="C139">
        <v>51.6651000000005</v>
      </c>
      <c r="D139">
        <v>1905</v>
      </c>
      <c r="F139">
        <v>-0.21466893479351601</v>
      </c>
      <c r="G139">
        <v>1.96888843521777</v>
      </c>
      <c r="H139">
        <v>12.2512891030274</v>
      </c>
      <c r="I139">
        <v>4.8256300455682304</v>
      </c>
      <c r="J139">
        <v>1325</v>
      </c>
      <c r="K139">
        <v>59.120188792512003</v>
      </c>
      <c r="L139">
        <v>40.384999704808102</v>
      </c>
      <c r="M139">
        <v>68.309997869836096</v>
      </c>
      <c r="N139">
        <v>4.8752963962096101E-2</v>
      </c>
      <c r="O139">
        <v>3.3303148643989797E-2</v>
      </c>
      <c r="P139">
        <v>73.0625</v>
      </c>
      <c r="Q139">
        <v>73.737499999999997</v>
      </c>
      <c r="S139">
        <v>0.289709999999962</v>
      </c>
      <c r="T139">
        <v>1522</v>
      </c>
      <c r="U139" s="2">
        <v>2.237589063822959E-3</v>
      </c>
    </row>
    <row r="140" spans="1:21" x14ac:dyDescent="0.35">
      <c r="A140">
        <v>3</v>
      </c>
      <c r="B140">
        <v>1</v>
      </c>
      <c r="C140">
        <v>59.241865000000203</v>
      </c>
      <c r="D140">
        <v>1525</v>
      </c>
      <c r="F140">
        <v>-7.8069340053000105E-2</v>
      </c>
      <c r="G140">
        <v>0.68091657922501903</v>
      </c>
      <c r="H140">
        <v>12.483000279413901</v>
      </c>
      <c r="I140">
        <v>1.5240296787307901</v>
      </c>
      <c r="J140">
        <v>789</v>
      </c>
      <c r="K140">
        <v>19.024462905431701</v>
      </c>
      <c r="L140">
        <v>8.7467555698729509</v>
      </c>
      <c r="M140">
        <v>45.976360086232098</v>
      </c>
      <c r="N140">
        <v>7.7847903006498298E-2</v>
      </c>
      <c r="O140">
        <v>3.5791632205848301E-2</v>
      </c>
      <c r="P140">
        <v>72.95</v>
      </c>
      <c r="Q140">
        <v>73.625</v>
      </c>
      <c r="S140">
        <v>0.83465000000037204</v>
      </c>
      <c r="T140">
        <v>-713</v>
      </c>
      <c r="U140" s="2">
        <v>2.237589063822959E-3</v>
      </c>
    </row>
    <row r="141" spans="1:21" x14ac:dyDescent="0.35">
      <c r="A141">
        <v>3</v>
      </c>
      <c r="B141">
        <v>1</v>
      </c>
      <c r="C141">
        <v>61.545395000000397</v>
      </c>
      <c r="D141">
        <v>1905</v>
      </c>
      <c r="F141">
        <v>-0.21563802230743101</v>
      </c>
      <c r="G141">
        <v>1.9883258259171801</v>
      </c>
      <c r="H141">
        <v>12.2500627409656</v>
      </c>
      <c r="I141">
        <v>4.8012329271623999</v>
      </c>
      <c r="J141">
        <v>1323</v>
      </c>
      <c r="K141">
        <v>58.815404591729497</v>
      </c>
      <c r="L141">
        <v>40.508139661652798</v>
      </c>
      <c r="M141">
        <v>68.873350345614995</v>
      </c>
      <c r="N141">
        <v>4.9084599848939502E-2</v>
      </c>
      <c r="O141">
        <v>3.3806208419703297E-2</v>
      </c>
      <c r="P141">
        <v>72.95</v>
      </c>
      <c r="Q141">
        <v>73.625</v>
      </c>
      <c r="S141">
        <v>0.31665500000025998</v>
      </c>
      <c r="T141">
        <v>1431</v>
      </c>
      <c r="U141" s="2">
        <v>2.237589063822959E-3</v>
      </c>
    </row>
    <row r="142" spans="1:21" x14ac:dyDescent="0.35">
      <c r="A142">
        <v>3</v>
      </c>
      <c r="B142">
        <v>1</v>
      </c>
      <c r="C142">
        <v>91.669025000000303</v>
      </c>
      <c r="D142">
        <v>1525</v>
      </c>
      <c r="F142">
        <v>-7.7763507915413796E-2</v>
      </c>
      <c r="G142">
        <v>0.67233124104053799</v>
      </c>
      <c r="H142">
        <v>12.4887851236844</v>
      </c>
      <c r="I142">
        <v>1.52190196035459</v>
      </c>
      <c r="J142">
        <v>788</v>
      </c>
      <c r="K142">
        <v>19.0067065621827</v>
      </c>
      <c r="L142">
        <v>8.7032119451420407</v>
      </c>
      <c r="M142">
        <v>45.7902157676209</v>
      </c>
      <c r="N142">
        <v>7.7250932791062196E-2</v>
      </c>
      <c r="O142">
        <v>3.53733688075272E-2</v>
      </c>
      <c r="P142">
        <v>72.837500000000006</v>
      </c>
      <c r="Q142">
        <v>73.400000000000006</v>
      </c>
      <c r="S142">
        <v>0.80080499999970201</v>
      </c>
      <c r="T142">
        <v>-806</v>
      </c>
      <c r="U142" s="2">
        <v>2.237589063822959E-3</v>
      </c>
    </row>
    <row r="143" spans="1:21" x14ac:dyDescent="0.35">
      <c r="A143">
        <v>3</v>
      </c>
      <c r="B143">
        <v>1</v>
      </c>
      <c r="C143">
        <v>94.016329999999996</v>
      </c>
      <c r="D143">
        <v>1905</v>
      </c>
      <c r="F143">
        <v>-0.212799360991238</v>
      </c>
      <c r="G143">
        <v>1.98669530979193</v>
      </c>
      <c r="H143">
        <v>12.2544609411864</v>
      </c>
      <c r="I143">
        <v>4.7947462420676601</v>
      </c>
      <c r="J143">
        <v>1325</v>
      </c>
      <c r="K143">
        <v>58.757030546318703</v>
      </c>
      <c r="L143">
        <v>40.0304823672327</v>
      </c>
      <c r="M143">
        <v>68.1288383620345</v>
      </c>
      <c r="N143">
        <v>4.9629562081374298E-2</v>
      </c>
      <c r="O143">
        <v>3.3812044130205103E-2</v>
      </c>
      <c r="P143">
        <v>72.837500000000006</v>
      </c>
      <c r="Q143">
        <v>73.400000000000006</v>
      </c>
      <c r="S143">
        <v>0.31615999999921701</v>
      </c>
      <c r="T143">
        <v>1368</v>
      </c>
      <c r="U143" s="2">
        <v>2.237589063822959E-3</v>
      </c>
    </row>
    <row r="144" spans="1:21" x14ac:dyDescent="0.35">
      <c r="A144">
        <v>3</v>
      </c>
      <c r="B144">
        <v>1</v>
      </c>
      <c r="C144">
        <v>109.610865000001</v>
      </c>
      <c r="D144">
        <v>1525</v>
      </c>
      <c r="F144">
        <v>-7.7985099012466599E-2</v>
      </c>
      <c r="G144">
        <v>0.66476562538200501</v>
      </c>
      <c r="H144">
        <v>12.485784770197601</v>
      </c>
      <c r="I144">
        <v>1.53596586843825</v>
      </c>
      <c r="J144">
        <v>788</v>
      </c>
      <c r="K144">
        <v>19.177739247689701</v>
      </c>
      <c r="L144">
        <v>8.7277214651594193</v>
      </c>
      <c r="M144">
        <v>45.5096471614129</v>
      </c>
      <c r="N144">
        <v>7.6167144888355201E-2</v>
      </c>
      <c r="O144">
        <v>3.4663398891612601E-2</v>
      </c>
      <c r="P144">
        <v>72.837500000000006</v>
      </c>
      <c r="Q144">
        <v>73.287499999999994</v>
      </c>
      <c r="S144">
        <v>0.81734499999973897</v>
      </c>
      <c r="T144">
        <v>-834</v>
      </c>
      <c r="U144" s="2">
        <v>2.237589063822959E-3</v>
      </c>
    </row>
    <row r="145" spans="1:21" x14ac:dyDescent="0.35">
      <c r="A145">
        <v>3</v>
      </c>
      <c r="B145">
        <v>1</v>
      </c>
      <c r="C145">
        <v>111.907339999999</v>
      </c>
      <c r="D145">
        <v>1905</v>
      </c>
      <c r="F145">
        <v>-0.213645258897773</v>
      </c>
      <c r="G145">
        <v>1.9481395984826</v>
      </c>
      <c r="H145">
        <v>12.249289052929299</v>
      </c>
      <c r="I145">
        <v>4.8450058641325997</v>
      </c>
      <c r="J145">
        <v>1324</v>
      </c>
      <c r="K145">
        <v>59.347877292897898</v>
      </c>
      <c r="L145">
        <v>40.172208075546202</v>
      </c>
      <c r="M145">
        <v>67.689376449448204</v>
      </c>
      <c r="N145">
        <v>4.84947104430756E-2</v>
      </c>
      <c r="O145">
        <v>3.2825767109883303E-2</v>
      </c>
      <c r="P145">
        <v>72.837500000000006</v>
      </c>
      <c r="Q145">
        <v>73.287499999999994</v>
      </c>
      <c r="S145">
        <v>0.29683000000100501</v>
      </c>
      <c r="T145">
        <v>1724</v>
      </c>
      <c r="U145" s="2">
        <v>2.237589063822959E-3</v>
      </c>
    </row>
    <row r="146" spans="1:21" x14ac:dyDescent="0.35">
      <c r="A146">
        <v>3</v>
      </c>
      <c r="B146">
        <v>1</v>
      </c>
      <c r="C146">
        <v>116.7222</v>
      </c>
      <c r="D146">
        <v>1525</v>
      </c>
      <c r="F146">
        <v>-7.6261713820078E-2</v>
      </c>
      <c r="G146">
        <v>0.65963555829766995</v>
      </c>
      <c r="H146">
        <v>12.4788041681075</v>
      </c>
      <c r="I146">
        <v>1.5171931114631401</v>
      </c>
      <c r="J146">
        <v>790</v>
      </c>
      <c r="K146">
        <v>18.932755723150301</v>
      </c>
      <c r="L146">
        <v>8.5584832418236001</v>
      </c>
      <c r="M146">
        <v>45.204635642969698</v>
      </c>
      <c r="N146">
        <v>7.7073885600916006E-2</v>
      </c>
      <c r="O146">
        <v>3.48409691617734E-2</v>
      </c>
      <c r="P146">
        <v>72.724999999999994</v>
      </c>
      <c r="Q146">
        <v>73.174999999999997</v>
      </c>
      <c r="S146">
        <v>0.79941500000003696</v>
      </c>
      <c r="T146">
        <v>-619</v>
      </c>
      <c r="U146" s="2">
        <v>2.237589063822959E-3</v>
      </c>
    </row>
    <row r="147" spans="1:21" x14ac:dyDescent="0.35">
      <c r="A147">
        <v>3</v>
      </c>
      <c r="B147">
        <v>1</v>
      </c>
      <c r="C147">
        <v>119.017674999999</v>
      </c>
      <c r="D147">
        <v>1905</v>
      </c>
      <c r="F147">
        <v>-0.212767428017584</v>
      </c>
      <c r="G147">
        <v>1.9624456536053301</v>
      </c>
      <c r="H147">
        <v>12.248188488369699</v>
      </c>
      <c r="I147">
        <v>4.7667242009047497</v>
      </c>
      <c r="J147">
        <v>1324</v>
      </c>
      <c r="K147">
        <v>58.383736484755303</v>
      </c>
      <c r="L147">
        <v>39.9866880351519</v>
      </c>
      <c r="M147">
        <v>68.489429493079797</v>
      </c>
      <c r="N147">
        <v>4.9077474280444698E-2</v>
      </c>
      <c r="O147">
        <v>3.3612882144289501E-2</v>
      </c>
      <c r="P147">
        <v>72.837500000000006</v>
      </c>
      <c r="Q147">
        <v>73.174999999999997</v>
      </c>
      <c r="S147">
        <v>0.30281999999936599</v>
      </c>
      <c r="T147">
        <v>1373</v>
      </c>
      <c r="U147" s="2">
        <v>2.237589063822959E-3</v>
      </c>
    </row>
    <row r="148" spans="1:21" x14ac:dyDescent="0.35">
      <c r="A148">
        <v>3</v>
      </c>
      <c r="B148">
        <v>1</v>
      </c>
      <c r="C148">
        <v>127.979665</v>
      </c>
      <c r="D148">
        <v>1525</v>
      </c>
      <c r="F148">
        <v>-7.6572840397107197E-2</v>
      </c>
      <c r="G148">
        <v>0.66771418511014702</v>
      </c>
      <c r="H148">
        <v>12.479204428388901</v>
      </c>
      <c r="I148">
        <v>1.53179828868511</v>
      </c>
      <c r="J148">
        <v>789</v>
      </c>
      <c r="K148">
        <v>19.1156239875579</v>
      </c>
      <c r="L148">
        <v>8.5832911983389906</v>
      </c>
      <c r="M148">
        <v>44.901967123467799</v>
      </c>
      <c r="N148">
        <v>7.7792325773516802E-2</v>
      </c>
      <c r="O148">
        <v>3.49302845434055E-2</v>
      </c>
      <c r="P148">
        <v>72.837500000000006</v>
      </c>
      <c r="Q148">
        <v>73.0625</v>
      </c>
      <c r="S148">
        <v>0.80102499999944099</v>
      </c>
      <c r="T148">
        <v>-867</v>
      </c>
      <c r="U148" s="2">
        <v>2.237589063822959E-3</v>
      </c>
    </row>
    <row r="149" spans="1:21" x14ac:dyDescent="0.35">
      <c r="A149">
        <v>3</v>
      </c>
      <c r="B149">
        <v>1</v>
      </c>
      <c r="C149">
        <v>2.8508399999998502</v>
      </c>
      <c r="D149">
        <v>1525</v>
      </c>
      <c r="F149">
        <v>-7.7072008702923106E-2</v>
      </c>
      <c r="G149">
        <v>0.69087129672764103</v>
      </c>
      <c r="H149">
        <v>12.533888790547399</v>
      </c>
      <c r="I149">
        <v>1.55286092955726</v>
      </c>
      <c r="J149">
        <v>792</v>
      </c>
      <c r="K149">
        <v>19.463386198256899</v>
      </c>
      <c r="L149">
        <v>8.6676437649680196</v>
      </c>
      <c r="M149">
        <v>44.533071874945598</v>
      </c>
      <c r="N149">
        <v>7.9706932525299701E-2</v>
      </c>
      <c r="O149">
        <v>3.5495945550806103E-2</v>
      </c>
      <c r="P149">
        <v>72.95</v>
      </c>
      <c r="Q149">
        <v>74.525000000000006</v>
      </c>
      <c r="S149">
        <v>0.24664999999944101</v>
      </c>
      <c r="T149">
        <v>1518</v>
      </c>
      <c r="U149" s="2">
        <v>2.237589063822959E-3</v>
      </c>
    </row>
    <row r="150" spans="1:21" x14ac:dyDescent="0.35">
      <c r="A150">
        <v>3</v>
      </c>
      <c r="B150">
        <v>1</v>
      </c>
      <c r="C150">
        <v>2.3047800000002598</v>
      </c>
      <c r="D150">
        <v>1905</v>
      </c>
      <c r="F150">
        <v>-0.214071511861991</v>
      </c>
      <c r="G150">
        <v>2.01233055899668</v>
      </c>
      <c r="H150">
        <v>12.292218953382701</v>
      </c>
      <c r="I150">
        <v>4.81923179880528</v>
      </c>
      <c r="J150">
        <v>1329</v>
      </c>
      <c r="K150">
        <v>59.239052458019302</v>
      </c>
      <c r="L150">
        <v>40.384022548204499</v>
      </c>
      <c r="M150">
        <v>68.171283760528198</v>
      </c>
      <c r="N150">
        <v>4.98298691418037E-2</v>
      </c>
      <c r="O150">
        <v>3.3969661490158898E-2</v>
      </c>
      <c r="P150">
        <v>72.95</v>
      </c>
      <c r="Q150">
        <v>74.412499999999994</v>
      </c>
      <c r="S150">
        <v>0.302729999999515</v>
      </c>
      <c r="T150">
        <v>1292</v>
      </c>
      <c r="U150" s="2">
        <v>2.237589063822959E-3</v>
      </c>
    </row>
    <row r="151" spans="1:21" x14ac:dyDescent="0.35">
      <c r="A151">
        <v>3</v>
      </c>
      <c r="B151">
        <v>1</v>
      </c>
      <c r="C151">
        <v>27.478279999999302</v>
      </c>
      <c r="D151">
        <v>1525</v>
      </c>
      <c r="F151">
        <v>-7.6287509882357801E-2</v>
      </c>
      <c r="G151">
        <v>0.64740975380168797</v>
      </c>
      <c r="H151">
        <v>12.499719885671301</v>
      </c>
      <c r="I151">
        <v>1.5205738261867301</v>
      </c>
      <c r="J151">
        <v>791</v>
      </c>
      <c r="K151">
        <v>19.006746892817699</v>
      </c>
      <c r="L151">
        <v>8.5730108624278696</v>
      </c>
      <c r="M151">
        <v>45.1050930007777</v>
      </c>
      <c r="N151">
        <v>7.5517197422323296E-2</v>
      </c>
      <c r="O151">
        <v>3.4062102128919899E-2</v>
      </c>
      <c r="P151">
        <v>72.837500000000006</v>
      </c>
      <c r="Q151">
        <v>73.625</v>
      </c>
      <c r="S151">
        <v>0.82543500000052095</v>
      </c>
      <c r="T151">
        <v>-566</v>
      </c>
      <c r="U151" s="2">
        <v>2.237589063822959E-3</v>
      </c>
    </row>
    <row r="152" spans="1:21" x14ac:dyDescent="0.35">
      <c r="A152">
        <v>3</v>
      </c>
      <c r="B152">
        <v>1</v>
      </c>
      <c r="C152">
        <v>29.7585750000001</v>
      </c>
      <c r="D152">
        <v>1905</v>
      </c>
      <c r="F152">
        <v>-0.212460094007966</v>
      </c>
      <c r="G152">
        <v>1.9677153113893999</v>
      </c>
      <c r="H152">
        <v>12.265033442692401</v>
      </c>
      <c r="I152">
        <v>4.77839729475971</v>
      </c>
      <c r="J152">
        <v>1325</v>
      </c>
      <c r="K152">
        <v>58.607202622699099</v>
      </c>
      <c r="L152">
        <v>39.966878576768501</v>
      </c>
      <c r="M152">
        <v>68.194482569091207</v>
      </c>
      <c r="N152">
        <v>4.9233649998705997E-2</v>
      </c>
      <c r="O152">
        <v>3.3574632866494897E-2</v>
      </c>
      <c r="P152">
        <v>72.837500000000006</v>
      </c>
      <c r="Q152">
        <v>73.625</v>
      </c>
      <c r="S152">
        <v>0.261210000000894</v>
      </c>
      <c r="T152">
        <v>1397</v>
      </c>
      <c r="U152" s="2">
        <v>2.237589063822959E-3</v>
      </c>
    </row>
    <row r="153" spans="1:21" x14ac:dyDescent="0.35">
      <c r="A153">
        <v>3</v>
      </c>
      <c r="B153">
        <v>1</v>
      </c>
      <c r="C153">
        <v>41.297874999999998</v>
      </c>
      <c r="D153">
        <v>1525</v>
      </c>
      <c r="F153">
        <v>-7.7081969209230605E-2</v>
      </c>
      <c r="G153">
        <v>0.65906420723731596</v>
      </c>
      <c r="H153">
        <v>12.4897145391633</v>
      </c>
      <c r="I153">
        <v>1.53423826494849</v>
      </c>
      <c r="J153">
        <v>789</v>
      </c>
      <c r="K153">
        <v>19.1621979642679</v>
      </c>
      <c r="L153">
        <v>8.6403348790107302</v>
      </c>
      <c r="M153">
        <v>45.090520905391301</v>
      </c>
      <c r="N153">
        <v>7.6277623085920801E-2</v>
      </c>
      <c r="O153">
        <v>3.4393977583692698E-2</v>
      </c>
      <c r="P153">
        <v>72.724999999999994</v>
      </c>
      <c r="Q153">
        <v>73.400000000000006</v>
      </c>
      <c r="S153">
        <v>0.858850000000558</v>
      </c>
      <c r="T153">
        <v>-735</v>
      </c>
      <c r="U153" s="2">
        <v>2.237589063822959E-3</v>
      </c>
    </row>
    <row r="154" spans="1:21" x14ac:dyDescent="0.35">
      <c r="A154">
        <v>3</v>
      </c>
      <c r="B154">
        <v>1</v>
      </c>
      <c r="C154">
        <v>43.709740000000203</v>
      </c>
      <c r="D154">
        <v>1905</v>
      </c>
      <c r="F154">
        <v>-0.21521045096817201</v>
      </c>
      <c r="G154">
        <v>1.9829466033629599</v>
      </c>
      <c r="H154">
        <v>12.254948713524699</v>
      </c>
      <c r="I154">
        <v>4.8017007585067901</v>
      </c>
      <c r="J154">
        <v>1324</v>
      </c>
      <c r="K154">
        <v>58.844596533193801</v>
      </c>
      <c r="L154">
        <v>40.448571871978899</v>
      </c>
      <c r="M154">
        <v>68.737954298254394</v>
      </c>
      <c r="N154">
        <v>4.90238965578082E-2</v>
      </c>
      <c r="O154">
        <v>3.3698023611129703E-2</v>
      </c>
      <c r="P154">
        <v>72.724999999999994</v>
      </c>
      <c r="Q154">
        <v>73.400000000000006</v>
      </c>
      <c r="S154">
        <v>0.30075499999988797</v>
      </c>
      <c r="T154">
        <v>1256</v>
      </c>
      <c r="U154" s="2">
        <v>2.237589063822959E-3</v>
      </c>
    </row>
    <row r="155" spans="1:21" x14ac:dyDescent="0.35">
      <c r="A155">
        <v>3</v>
      </c>
      <c r="B155">
        <v>1</v>
      </c>
      <c r="C155">
        <v>48.3229699999997</v>
      </c>
      <c r="D155">
        <v>1525</v>
      </c>
      <c r="F155">
        <v>-7.5218307301772994E-2</v>
      </c>
      <c r="G155">
        <v>0.64831341352526295</v>
      </c>
      <c r="H155">
        <v>12.4810272129733</v>
      </c>
      <c r="I155">
        <v>1.52449854433038</v>
      </c>
      <c r="J155">
        <v>793</v>
      </c>
      <c r="K155">
        <v>19.027307817925799</v>
      </c>
      <c r="L155">
        <v>8.4636908662427306</v>
      </c>
      <c r="M155">
        <v>44.4818097611737</v>
      </c>
      <c r="N155">
        <v>7.6599372988804301E-2</v>
      </c>
      <c r="O155">
        <v>3.4072787371131799E-2</v>
      </c>
      <c r="P155">
        <v>72.724999999999994</v>
      </c>
      <c r="Q155">
        <v>73.287499999999994</v>
      </c>
      <c r="S155">
        <v>0.760554999999702</v>
      </c>
      <c r="T155">
        <v>-573</v>
      </c>
      <c r="U155" s="2">
        <v>2.237589063822959E-3</v>
      </c>
    </row>
    <row r="156" spans="1:21" x14ac:dyDescent="0.35">
      <c r="A156">
        <v>3</v>
      </c>
      <c r="B156">
        <v>1</v>
      </c>
      <c r="C156">
        <v>50.681350000000499</v>
      </c>
      <c r="D156">
        <v>1905</v>
      </c>
      <c r="F156">
        <v>-0.211282157445775</v>
      </c>
      <c r="G156">
        <v>1.9327871344430101</v>
      </c>
      <c r="H156">
        <v>12.2499949664988</v>
      </c>
      <c r="I156">
        <v>4.77616548242188</v>
      </c>
      <c r="J156">
        <v>1324</v>
      </c>
      <c r="K156">
        <v>58.5080031188335</v>
      </c>
      <c r="L156">
        <v>39.721458687025901</v>
      </c>
      <c r="M156">
        <v>67.890641569750798</v>
      </c>
      <c r="N156">
        <v>4.8658513517136098E-2</v>
      </c>
      <c r="O156">
        <v>3.3034577005087599E-2</v>
      </c>
      <c r="P156">
        <v>72.724999999999994</v>
      </c>
      <c r="Q156">
        <v>73.287499999999994</v>
      </c>
      <c r="S156">
        <v>0.30355499999970198</v>
      </c>
      <c r="T156">
        <v>1110</v>
      </c>
      <c r="U156" s="2">
        <v>2.237589063822959E-3</v>
      </c>
    </row>
    <row r="157" spans="1:21" x14ac:dyDescent="0.35">
      <c r="A157">
        <v>3</v>
      </c>
      <c r="B157">
        <v>1</v>
      </c>
      <c r="C157">
        <v>68.623560000000495</v>
      </c>
      <c r="D157">
        <v>1525</v>
      </c>
      <c r="F157">
        <v>-7.5982328472076102E-2</v>
      </c>
      <c r="G157">
        <v>0.66506590331513205</v>
      </c>
      <c r="H157">
        <v>12.4850804060975</v>
      </c>
      <c r="I157">
        <v>1.5307811818147301</v>
      </c>
      <c r="J157">
        <v>789</v>
      </c>
      <c r="K157">
        <v>19.111926139097999</v>
      </c>
      <c r="L157">
        <v>8.5141009327834691</v>
      </c>
      <c r="M157">
        <v>44.548628279626001</v>
      </c>
      <c r="N157">
        <v>7.8113462427289407E-2</v>
      </c>
      <c r="O157">
        <v>3.4798476013078401E-2</v>
      </c>
      <c r="P157">
        <v>72.612499999999997</v>
      </c>
      <c r="Q157">
        <v>73.174999999999997</v>
      </c>
      <c r="S157">
        <v>0.79426999999955294</v>
      </c>
      <c r="T157">
        <v>-887</v>
      </c>
      <c r="U157" s="2">
        <v>2.237589063822959E-3</v>
      </c>
    </row>
    <row r="158" spans="1:21" x14ac:dyDescent="0.35">
      <c r="A158">
        <v>3</v>
      </c>
      <c r="B158">
        <v>1</v>
      </c>
      <c r="C158">
        <v>71.01558</v>
      </c>
      <c r="D158">
        <v>1905</v>
      </c>
      <c r="F158">
        <v>-0.212321573116415</v>
      </c>
      <c r="G158">
        <v>1.95878744567092</v>
      </c>
      <c r="H158">
        <v>12.252454118361699</v>
      </c>
      <c r="I158">
        <v>4.7692257683662298</v>
      </c>
      <c r="J158">
        <v>1324</v>
      </c>
      <c r="K158">
        <v>58.434719907015896</v>
      </c>
      <c r="L158">
        <v>39.912958050077002</v>
      </c>
      <c r="M158">
        <v>68.3034985255143</v>
      </c>
      <c r="N158">
        <v>4.9076478952357297E-2</v>
      </c>
      <c r="O158">
        <v>3.3520952077597699E-2</v>
      </c>
      <c r="P158">
        <v>72.612499999999997</v>
      </c>
      <c r="Q158">
        <v>73.0625</v>
      </c>
      <c r="S158">
        <v>0.30005999999958999</v>
      </c>
      <c r="T158">
        <v>1531</v>
      </c>
      <c r="U158" s="2">
        <v>2.237589063822959E-3</v>
      </c>
    </row>
    <row r="159" spans="1:21" x14ac:dyDescent="0.35">
      <c r="A159">
        <v>3</v>
      </c>
      <c r="B159">
        <v>1</v>
      </c>
      <c r="C159">
        <v>79.962914999999995</v>
      </c>
      <c r="D159">
        <v>1525</v>
      </c>
      <c r="F159">
        <v>-7.60969408350161E-2</v>
      </c>
      <c r="G159">
        <v>0.67482341451342898</v>
      </c>
      <c r="H159">
        <v>12.480147807160099</v>
      </c>
      <c r="I159">
        <v>1.5407699167095801</v>
      </c>
      <c r="J159">
        <v>789</v>
      </c>
      <c r="K159">
        <v>19.2290362973614</v>
      </c>
      <c r="L159">
        <v>8.5231909393466196</v>
      </c>
      <c r="M159">
        <v>44.324587085605103</v>
      </c>
      <c r="N159">
        <v>7.9174973236626894E-2</v>
      </c>
      <c r="O159">
        <v>3.5093979962273203E-2</v>
      </c>
      <c r="P159">
        <v>72.5</v>
      </c>
      <c r="Q159">
        <v>73.0625</v>
      </c>
      <c r="S159">
        <v>0.81174500000011096</v>
      </c>
      <c r="T159">
        <v>-768</v>
      </c>
      <c r="U159" s="2">
        <v>2.237589063822959E-3</v>
      </c>
    </row>
    <row r="160" spans="1:21" x14ac:dyDescent="0.35">
      <c r="A160">
        <v>3</v>
      </c>
      <c r="B160">
        <v>1</v>
      </c>
      <c r="C160">
        <v>82.347879999999805</v>
      </c>
      <c r="D160">
        <v>1905</v>
      </c>
      <c r="F160">
        <v>-0.21228494025361599</v>
      </c>
      <c r="G160">
        <v>1.9744629546075101</v>
      </c>
      <c r="H160">
        <v>12.249107024814201</v>
      </c>
      <c r="I160">
        <v>4.7691056094545496</v>
      </c>
      <c r="J160">
        <v>1324</v>
      </c>
      <c r="K160">
        <v>58.417285022850898</v>
      </c>
      <c r="L160">
        <v>39.9007135827881</v>
      </c>
      <c r="M160">
        <v>68.302923641830006</v>
      </c>
      <c r="N160">
        <v>4.9484402089972498E-2</v>
      </c>
      <c r="O160">
        <v>3.3799293374129999E-2</v>
      </c>
      <c r="P160">
        <v>72.5</v>
      </c>
      <c r="Q160">
        <v>73.0625</v>
      </c>
      <c r="S160">
        <v>0.29143000000063302</v>
      </c>
      <c r="T160">
        <v>959</v>
      </c>
      <c r="U160" s="2">
        <v>2.237589063822959E-3</v>
      </c>
    </row>
    <row r="161" spans="1:21" x14ac:dyDescent="0.35">
      <c r="A161">
        <v>3</v>
      </c>
      <c r="B161">
        <v>1</v>
      </c>
      <c r="C161">
        <v>90.860950000000102</v>
      </c>
      <c r="D161">
        <v>1525</v>
      </c>
      <c r="F161">
        <v>-7.66114397322369E-2</v>
      </c>
      <c r="G161">
        <v>0.66685565444199701</v>
      </c>
      <c r="H161">
        <v>12.478585139219099</v>
      </c>
      <c r="I161">
        <v>1.5290928819580101</v>
      </c>
      <c r="J161">
        <v>789</v>
      </c>
      <c r="K161">
        <v>19.080915713286899</v>
      </c>
      <c r="L161">
        <v>8.5876177196948902</v>
      </c>
      <c r="M161">
        <v>45.006318610353198</v>
      </c>
      <c r="N161">
        <v>7.7653160190471193E-2</v>
      </c>
      <c r="O161">
        <v>3.4948828686331403E-2</v>
      </c>
      <c r="P161">
        <v>72.612499999999997</v>
      </c>
      <c r="Q161">
        <v>73.0625</v>
      </c>
      <c r="S161">
        <v>0.81555999999958995</v>
      </c>
      <c r="T161">
        <v>-643</v>
      </c>
      <c r="U161" s="2">
        <v>2.237589063822959E-3</v>
      </c>
    </row>
    <row r="162" spans="1:21" x14ac:dyDescent="0.35">
      <c r="A162">
        <v>3</v>
      </c>
      <c r="B162">
        <v>1</v>
      </c>
      <c r="C162">
        <v>93.245165</v>
      </c>
      <c r="D162">
        <v>1905</v>
      </c>
      <c r="F162">
        <v>-0.213348763889703</v>
      </c>
      <c r="G162">
        <v>1.9648562262083999</v>
      </c>
      <c r="H162">
        <v>12.246187868642499</v>
      </c>
      <c r="I162">
        <v>4.7865000933393098</v>
      </c>
      <c r="J162">
        <v>1323</v>
      </c>
      <c r="K162">
        <v>58.616379376308103</v>
      </c>
      <c r="L162">
        <v>40.080006593108799</v>
      </c>
      <c r="M162">
        <v>68.376803582154594</v>
      </c>
      <c r="N162">
        <v>4.9023350873056898E-2</v>
      </c>
      <c r="O162">
        <v>3.3520600335860601E-2</v>
      </c>
      <c r="P162">
        <v>72.5</v>
      </c>
      <c r="Q162">
        <v>73.0625</v>
      </c>
      <c r="S162">
        <v>0.288555000000633</v>
      </c>
      <c r="T162">
        <v>1459</v>
      </c>
      <c r="U162" s="2">
        <v>2.237589063822959E-3</v>
      </c>
    </row>
    <row r="163" spans="1:21" x14ac:dyDescent="0.35">
      <c r="A163">
        <v>3</v>
      </c>
      <c r="B163">
        <v>1</v>
      </c>
      <c r="C163">
        <v>141.727339999999</v>
      </c>
      <c r="D163">
        <v>1525</v>
      </c>
      <c r="F163">
        <v>-7.6978987557832501E-2</v>
      </c>
      <c r="G163">
        <v>0.65860213499739495</v>
      </c>
      <c r="H163">
        <v>12.485538951125299</v>
      </c>
      <c r="I163">
        <v>1.5357644383304601</v>
      </c>
      <c r="J163">
        <v>789</v>
      </c>
      <c r="K163">
        <v>19.174846714528201</v>
      </c>
      <c r="L163">
        <v>8.6287913304922004</v>
      </c>
      <c r="M163">
        <v>45.000575279459298</v>
      </c>
      <c r="N163">
        <v>7.6326116807349895E-2</v>
      </c>
      <c r="O163">
        <v>3.4347191651779498E-2</v>
      </c>
      <c r="P163">
        <v>72.5</v>
      </c>
      <c r="Q163">
        <v>72.95</v>
      </c>
      <c r="S163">
        <v>0.81379000000003698</v>
      </c>
      <c r="T163">
        <v>-769</v>
      </c>
      <c r="U163" s="2">
        <v>2.237589063822959E-3</v>
      </c>
    </row>
    <row r="164" spans="1:21" x14ac:dyDescent="0.35">
      <c r="A164">
        <v>3</v>
      </c>
      <c r="B164">
        <v>1</v>
      </c>
      <c r="C164">
        <v>144.12880999999899</v>
      </c>
      <c r="D164">
        <v>1905</v>
      </c>
      <c r="F164">
        <v>-0.21534343974030801</v>
      </c>
      <c r="G164">
        <v>1.9809254822921201</v>
      </c>
      <c r="H164">
        <v>12.2511439740315</v>
      </c>
      <c r="I164">
        <v>4.7803628825112199</v>
      </c>
      <c r="J164">
        <v>1326</v>
      </c>
      <c r="K164">
        <v>58.564913921761303</v>
      </c>
      <c r="L164">
        <v>40.537622835267499</v>
      </c>
      <c r="M164">
        <v>69.218274425235094</v>
      </c>
      <c r="N164">
        <v>4.8866345477187802E-2</v>
      </c>
      <c r="O164">
        <v>3.3824441113983299E-2</v>
      </c>
      <c r="P164">
        <v>72.5</v>
      </c>
      <c r="Q164">
        <v>72.95</v>
      </c>
      <c r="S164">
        <v>0.30819000000040903</v>
      </c>
      <c r="T164">
        <v>1240</v>
      </c>
      <c r="U164" s="2">
        <v>2.237589063822959E-3</v>
      </c>
    </row>
    <row r="165" spans="1:21" x14ac:dyDescent="0.35">
      <c r="A165">
        <v>3</v>
      </c>
      <c r="B165">
        <v>1</v>
      </c>
      <c r="C165">
        <v>152.57172</v>
      </c>
      <c r="D165">
        <v>1525</v>
      </c>
      <c r="F165">
        <v>-7.5962037401413801E-2</v>
      </c>
      <c r="G165">
        <v>0.66041934384595202</v>
      </c>
      <c r="H165">
        <v>12.4801470854601</v>
      </c>
      <c r="I165">
        <v>1.51979031545873</v>
      </c>
      <c r="J165">
        <v>789</v>
      </c>
      <c r="K165">
        <v>18.967206675982801</v>
      </c>
      <c r="L165">
        <v>8.5113384700436399</v>
      </c>
      <c r="M165">
        <v>44.873969137591097</v>
      </c>
      <c r="N165">
        <v>7.7592889317038893E-2</v>
      </c>
      <c r="O165">
        <v>3.4819009205093197E-2</v>
      </c>
      <c r="P165">
        <v>72.387500000000003</v>
      </c>
      <c r="Q165">
        <v>72.837500000000006</v>
      </c>
      <c r="S165">
        <v>0.83796000000089399</v>
      </c>
      <c r="T165">
        <v>-618</v>
      </c>
      <c r="U165" s="2">
        <v>2.237589063822959E-3</v>
      </c>
    </row>
    <row r="166" spans="1:21" x14ac:dyDescent="0.35">
      <c r="A166">
        <v>3</v>
      </c>
      <c r="B166">
        <v>1</v>
      </c>
      <c r="C166">
        <v>154.928754999999</v>
      </c>
      <c r="D166">
        <v>1905</v>
      </c>
      <c r="F166">
        <v>-0.21148132620339999</v>
      </c>
      <c r="G166">
        <v>1.95203795380296</v>
      </c>
      <c r="H166">
        <v>12.2472367213662</v>
      </c>
      <c r="I166">
        <v>4.7773919987112903</v>
      </c>
      <c r="J166">
        <v>1324</v>
      </c>
      <c r="K166">
        <v>58.509850718978498</v>
      </c>
      <c r="L166">
        <v>39.747925297767701</v>
      </c>
      <c r="M166">
        <v>67.933732199516399</v>
      </c>
      <c r="N166">
        <v>4.9110436310309598E-2</v>
      </c>
      <c r="O166">
        <v>3.3362552285059799E-2</v>
      </c>
      <c r="P166">
        <v>72.387500000000003</v>
      </c>
      <c r="Q166">
        <v>72.837500000000006</v>
      </c>
      <c r="S166">
        <v>0.28600499999988799</v>
      </c>
      <c r="T166">
        <v>1620</v>
      </c>
      <c r="U166" s="2">
        <v>2.237589063822959E-3</v>
      </c>
    </row>
    <row r="167" spans="1:21" x14ac:dyDescent="0.35">
      <c r="A167">
        <v>3</v>
      </c>
      <c r="B167">
        <v>1</v>
      </c>
      <c r="C167">
        <v>164.46684999999999</v>
      </c>
      <c r="D167">
        <v>1525</v>
      </c>
      <c r="F167">
        <v>-7.6480773767797897E-2</v>
      </c>
      <c r="G167">
        <v>0.65664785490904498</v>
      </c>
      <c r="H167">
        <v>12.478395826690001</v>
      </c>
      <c r="I167">
        <v>1.51866564271891</v>
      </c>
      <c r="J167">
        <v>789</v>
      </c>
      <c r="K167">
        <v>18.950511018241201</v>
      </c>
      <c r="L167">
        <v>8.5666723864983503</v>
      </c>
      <c r="M167">
        <v>45.205495399318202</v>
      </c>
      <c r="N167">
        <v>7.6651449394045501E-2</v>
      </c>
      <c r="O167">
        <v>3.4650667429335903E-2</v>
      </c>
      <c r="P167">
        <v>72.387500000000003</v>
      </c>
      <c r="Q167">
        <v>72.724999999999994</v>
      </c>
      <c r="S167">
        <v>0.83395999999996195</v>
      </c>
      <c r="T167">
        <v>-596</v>
      </c>
      <c r="U167" s="2">
        <v>2.237589063822959E-3</v>
      </c>
    </row>
    <row r="168" spans="1:21" x14ac:dyDescent="0.35">
      <c r="A168">
        <v>3</v>
      </c>
      <c r="B168">
        <v>1</v>
      </c>
      <c r="C168">
        <v>166.867469999999</v>
      </c>
      <c r="D168">
        <v>1905</v>
      </c>
      <c r="F168">
        <v>-0.211615518636425</v>
      </c>
      <c r="G168">
        <v>1.9361967373107301</v>
      </c>
      <c r="H168">
        <v>12.2467723034584</v>
      </c>
      <c r="I168">
        <v>4.7645087379970903</v>
      </c>
      <c r="J168">
        <v>1324</v>
      </c>
      <c r="K168">
        <v>58.349853652088498</v>
      </c>
      <c r="L168">
        <v>39.773168087758798</v>
      </c>
      <c r="M168">
        <v>68.1632696542936</v>
      </c>
      <c r="N168">
        <v>4.8680978418378498E-2</v>
      </c>
      <c r="O168">
        <v>3.3182546589667801E-2</v>
      </c>
      <c r="P168">
        <v>72.387500000000003</v>
      </c>
      <c r="Q168">
        <v>72.837500000000006</v>
      </c>
      <c r="S168">
        <v>0.30016000000014897</v>
      </c>
      <c r="T168">
        <v>1325</v>
      </c>
      <c r="U168" s="2">
        <v>2.237589063822959E-3</v>
      </c>
    </row>
    <row r="169" spans="1:21" x14ac:dyDescent="0.35">
      <c r="A169">
        <v>3</v>
      </c>
      <c r="B169">
        <v>1</v>
      </c>
      <c r="C169">
        <v>175.29584499999899</v>
      </c>
      <c r="D169">
        <v>1525</v>
      </c>
      <c r="F169">
        <v>-7.6355689660791995E-2</v>
      </c>
      <c r="G169">
        <v>0.65619256654325697</v>
      </c>
      <c r="H169">
        <v>12.476595145597299</v>
      </c>
      <c r="I169">
        <v>1.5195192286663399</v>
      </c>
      <c r="J169">
        <v>791</v>
      </c>
      <c r="K169">
        <v>18.958426232020301</v>
      </c>
      <c r="L169">
        <v>8.5754793040711004</v>
      </c>
      <c r="M169">
        <v>45.233075779187303</v>
      </c>
      <c r="N169">
        <v>7.6519637360880605E-2</v>
      </c>
      <c r="O169">
        <v>3.4612185553406498E-2</v>
      </c>
      <c r="P169">
        <v>72.387500000000003</v>
      </c>
      <c r="Q169">
        <v>72.837500000000006</v>
      </c>
      <c r="S169">
        <v>0.79511999999918004</v>
      </c>
      <c r="T169">
        <v>-711</v>
      </c>
      <c r="U169" s="2">
        <v>2.237589063822959E-3</v>
      </c>
    </row>
    <row r="170" spans="1:21" x14ac:dyDescent="0.35">
      <c r="A170">
        <v>3</v>
      </c>
      <c r="B170">
        <v>1</v>
      </c>
      <c r="C170">
        <v>2.96403000000026</v>
      </c>
      <c r="D170">
        <v>1525</v>
      </c>
      <c r="F170">
        <v>-7.7651492738091299E-2</v>
      </c>
      <c r="G170">
        <v>0.66533982038178696</v>
      </c>
      <c r="H170">
        <v>12.512386299072199</v>
      </c>
      <c r="I170">
        <v>1.53695886092056</v>
      </c>
      <c r="J170">
        <v>790</v>
      </c>
      <c r="K170">
        <v>19.231022993620101</v>
      </c>
      <c r="L170">
        <v>8.7050248909017292</v>
      </c>
      <c r="M170">
        <v>45.265532123744002</v>
      </c>
      <c r="N170">
        <v>7.6431696487988601E-2</v>
      </c>
      <c r="O170">
        <v>3.4597214126492998E-2</v>
      </c>
      <c r="P170">
        <v>72.5</v>
      </c>
      <c r="Q170">
        <v>73.512500000000003</v>
      </c>
      <c r="S170">
        <v>0.22522999999951501</v>
      </c>
      <c r="T170">
        <v>1035</v>
      </c>
      <c r="U170" s="2">
        <v>2.237589063822959E-3</v>
      </c>
    </row>
    <row r="171" spans="1:21" x14ac:dyDescent="0.35">
      <c r="A171">
        <v>3</v>
      </c>
      <c r="B171">
        <v>1</v>
      </c>
      <c r="C171">
        <v>2.3137800000002602</v>
      </c>
      <c r="D171">
        <v>1905</v>
      </c>
      <c r="F171">
        <v>-0.21491147796296201</v>
      </c>
      <c r="G171">
        <v>1.9808913804319099</v>
      </c>
      <c r="H171">
        <v>12.2706111982365</v>
      </c>
      <c r="I171">
        <v>4.8127519398551399</v>
      </c>
      <c r="J171">
        <v>1326</v>
      </c>
      <c r="K171">
        <v>59.055407847521202</v>
      </c>
      <c r="L171">
        <v>40.459917080817</v>
      </c>
      <c r="M171">
        <v>68.511790123070398</v>
      </c>
      <c r="N171">
        <v>4.8959353438000598E-2</v>
      </c>
      <c r="O171">
        <v>3.3542929473055198E-2</v>
      </c>
      <c r="P171">
        <v>72.5</v>
      </c>
      <c r="Q171">
        <v>73.512500000000003</v>
      </c>
      <c r="S171">
        <v>0.29497499999962701</v>
      </c>
      <c r="T171">
        <v>1752</v>
      </c>
      <c r="U171" s="2">
        <v>2.237589063822959E-3</v>
      </c>
    </row>
    <row r="172" spans="1:21" x14ac:dyDescent="0.35">
      <c r="A172">
        <v>3</v>
      </c>
      <c r="B172">
        <v>1</v>
      </c>
      <c r="C172">
        <v>7.6662999999998096</v>
      </c>
      <c r="D172">
        <v>1525</v>
      </c>
      <c r="F172">
        <v>-7.6564342535739793E-2</v>
      </c>
      <c r="G172">
        <v>0.63413859031616404</v>
      </c>
      <c r="H172">
        <v>12.490320676143201</v>
      </c>
      <c r="I172">
        <v>1.5251818176187799</v>
      </c>
      <c r="J172">
        <v>791</v>
      </c>
      <c r="K172">
        <v>19.050009991481701</v>
      </c>
      <c r="L172">
        <v>8.5943681584957599</v>
      </c>
      <c r="M172">
        <v>45.114769820796603</v>
      </c>
      <c r="N172">
        <v>7.3785364860045194E-2</v>
      </c>
      <c r="O172">
        <v>3.3288097518044298E-2</v>
      </c>
      <c r="P172">
        <v>72.5</v>
      </c>
      <c r="Q172">
        <v>73.287499999999994</v>
      </c>
      <c r="S172">
        <v>0.81099500000104296</v>
      </c>
      <c r="T172">
        <v>-797</v>
      </c>
      <c r="U172" s="2">
        <v>2.237589063822959E-3</v>
      </c>
    </row>
    <row r="173" spans="1:21" x14ac:dyDescent="0.35">
      <c r="A173">
        <v>3</v>
      </c>
      <c r="B173">
        <v>1</v>
      </c>
      <c r="C173">
        <v>10.0265900000007</v>
      </c>
      <c r="D173">
        <v>1905</v>
      </c>
      <c r="F173">
        <v>-0.21191764078060299</v>
      </c>
      <c r="G173">
        <v>1.94581209641986</v>
      </c>
      <c r="H173">
        <v>12.2570815363493</v>
      </c>
      <c r="I173">
        <v>4.7677972063462501</v>
      </c>
      <c r="J173">
        <v>1325</v>
      </c>
      <c r="K173">
        <v>58.439279106964698</v>
      </c>
      <c r="L173">
        <v>39.859955968123302</v>
      </c>
      <c r="M173">
        <v>68.207473769765997</v>
      </c>
      <c r="N173">
        <v>4.8816212892356402E-2</v>
      </c>
      <c r="O173">
        <v>3.3296305603947099E-2</v>
      </c>
      <c r="P173">
        <v>72.5</v>
      </c>
      <c r="Q173">
        <v>73.287499999999994</v>
      </c>
      <c r="S173">
        <v>0.287939999999478</v>
      </c>
      <c r="T173">
        <v>1305</v>
      </c>
      <c r="U173" s="2">
        <v>2.237589063822959E-3</v>
      </c>
    </row>
    <row r="174" spans="1:21" x14ac:dyDescent="0.35">
      <c r="A174">
        <v>3</v>
      </c>
      <c r="B174">
        <v>1</v>
      </c>
      <c r="C174">
        <v>14.2505200000004</v>
      </c>
      <c r="D174">
        <v>1525</v>
      </c>
      <c r="F174">
        <v>-7.6382440445394398E-2</v>
      </c>
      <c r="G174">
        <v>0.62290672664042301</v>
      </c>
      <c r="H174">
        <v>12.479513031824</v>
      </c>
      <c r="I174">
        <v>1.5212393527588901</v>
      </c>
      <c r="J174">
        <v>792</v>
      </c>
      <c r="K174">
        <v>18.984326327278101</v>
      </c>
      <c r="L174">
        <v>8.5851251707805893</v>
      </c>
      <c r="M174">
        <v>45.222174454749002</v>
      </c>
      <c r="N174">
        <v>7.25565107379543E-2</v>
      </c>
      <c r="O174">
        <v>3.2811631864196403E-2</v>
      </c>
      <c r="P174">
        <v>72.5</v>
      </c>
      <c r="Q174">
        <v>73.174999999999997</v>
      </c>
      <c r="S174">
        <v>0.80902500000037203</v>
      </c>
      <c r="T174">
        <v>-680</v>
      </c>
      <c r="U174" s="2">
        <v>2.237589063822959E-3</v>
      </c>
    </row>
    <row r="175" spans="1:21" x14ac:dyDescent="0.35">
      <c r="A175">
        <v>3</v>
      </c>
      <c r="B175">
        <v>1</v>
      </c>
      <c r="C175">
        <v>16.601384999999699</v>
      </c>
      <c r="D175">
        <v>1905</v>
      </c>
      <c r="F175">
        <v>-0.21288161821830101</v>
      </c>
      <c r="G175">
        <v>1.91594434958162</v>
      </c>
      <c r="H175">
        <v>12.2484341550072</v>
      </c>
      <c r="I175">
        <v>4.7676641668014001</v>
      </c>
      <c r="J175">
        <v>1323</v>
      </c>
      <c r="K175">
        <v>58.396420620254297</v>
      </c>
      <c r="L175">
        <v>40.000505847079403</v>
      </c>
      <c r="M175">
        <v>68.498215168354903</v>
      </c>
      <c r="N175">
        <v>4.7898003012917197E-2</v>
      </c>
      <c r="O175">
        <v>3.2809277165133099E-2</v>
      </c>
      <c r="P175">
        <v>72.5</v>
      </c>
      <c r="Q175">
        <v>73.174999999999997</v>
      </c>
      <c r="S175">
        <v>0.30084499999973902</v>
      </c>
      <c r="T175">
        <v>1750</v>
      </c>
      <c r="U175" s="2">
        <v>2.237589063822959E-3</v>
      </c>
    </row>
    <row r="176" spans="1:21" x14ac:dyDescent="0.35">
      <c r="A176">
        <v>3</v>
      </c>
      <c r="B176">
        <v>1</v>
      </c>
      <c r="C176">
        <v>36.420700000000103</v>
      </c>
      <c r="D176">
        <v>1525</v>
      </c>
      <c r="F176">
        <v>-7.7433396359230994E-2</v>
      </c>
      <c r="G176">
        <v>0.64178732656162196</v>
      </c>
      <c r="H176">
        <v>12.482762707937599</v>
      </c>
      <c r="I176">
        <v>1.52244496669999</v>
      </c>
      <c r="J176">
        <v>789</v>
      </c>
      <c r="K176">
        <v>19.004319255210099</v>
      </c>
      <c r="L176">
        <v>8.6744737077346201</v>
      </c>
      <c r="M176">
        <v>45.644748392429101</v>
      </c>
      <c r="N176">
        <v>7.3985736562826906E-2</v>
      </c>
      <c r="O176">
        <v>3.3770603300387801E-2</v>
      </c>
      <c r="P176">
        <v>72.387500000000003</v>
      </c>
      <c r="Q176">
        <v>72.95</v>
      </c>
      <c r="S176">
        <v>0.85610000000055797</v>
      </c>
      <c r="T176">
        <v>-554</v>
      </c>
      <c r="U176" s="2">
        <v>2.237589063822959E-3</v>
      </c>
    </row>
    <row r="177" spans="1:21" x14ac:dyDescent="0.35">
      <c r="A177">
        <v>3</v>
      </c>
      <c r="B177">
        <v>1</v>
      </c>
      <c r="C177">
        <v>38.709985000000302</v>
      </c>
      <c r="D177">
        <v>1905</v>
      </c>
      <c r="F177">
        <v>-0.21558732308850301</v>
      </c>
      <c r="G177">
        <v>1.9577706288655401</v>
      </c>
      <c r="H177">
        <v>12.2451475030035</v>
      </c>
      <c r="I177">
        <v>4.8473373966481699</v>
      </c>
      <c r="J177">
        <v>1323</v>
      </c>
      <c r="K177">
        <v>59.3563614187822</v>
      </c>
      <c r="L177">
        <v>40.493610249222399</v>
      </c>
      <c r="M177">
        <v>68.2211801419636</v>
      </c>
      <c r="N177">
        <v>4.8347643413769001E-2</v>
      </c>
      <c r="O177">
        <v>3.2983332907701501E-2</v>
      </c>
      <c r="P177">
        <v>72.387500000000003</v>
      </c>
      <c r="Q177">
        <v>72.837500000000006</v>
      </c>
      <c r="S177">
        <v>0.29634999999962702</v>
      </c>
      <c r="T177">
        <v>934</v>
      </c>
      <c r="U177" s="2">
        <v>2.237589063822959E-3</v>
      </c>
    </row>
    <row r="178" spans="1:21" x14ac:dyDescent="0.35">
      <c r="A178">
        <v>3</v>
      </c>
      <c r="B178">
        <v>1</v>
      </c>
      <c r="C178">
        <v>51.881919999999901</v>
      </c>
      <c r="D178">
        <v>1525</v>
      </c>
      <c r="F178">
        <v>-7.7717616989677898E-2</v>
      </c>
      <c r="G178">
        <v>0.65553930979486696</v>
      </c>
      <c r="H178">
        <v>12.479425743607001</v>
      </c>
      <c r="I178">
        <v>1.5375746365540699</v>
      </c>
      <c r="J178">
        <v>789</v>
      </c>
      <c r="K178">
        <v>19.188048502129998</v>
      </c>
      <c r="L178">
        <v>8.7025267459113902</v>
      </c>
      <c r="M178">
        <v>45.353891746444702</v>
      </c>
      <c r="N178">
        <v>7.5327468554216306E-2</v>
      </c>
      <c r="O178">
        <v>3.41639385434164E-2</v>
      </c>
      <c r="P178">
        <v>72.387500000000003</v>
      </c>
      <c r="Q178">
        <v>72.95</v>
      </c>
      <c r="S178">
        <v>0.80886500000022299</v>
      </c>
      <c r="T178">
        <v>-870</v>
      </c>
      <c r="U178" s="2">
        <v>2.237589063822959E-3</v>
      </c>
    </row>
    <row r="179" spans="1:21" x14ac:dyDescent="0.35">
      <c r="A179">
        <v>3</v>
      </c>
      <c r="B179">
        <v>1</v>
      </c>
      <c r="C179">
        <v>54.167250000000898</v>
      </c>
      <c r="D179">
        <v>1905</v>
      </c>
      <c r="F179">
        <v>-0.211164594043385</v>
      </c>
      <c r="G179">
        <v>1.9453097681307501</v>
      </c>
      <c r="H179">
        <v>12.246574605988499</v>
      </c>
      <c r="I179">
        <v>4.7958848374112799</v>
      </c>
      <c r="J179">
        <v>1324</v>
      </c>
      <c r="K179">
        <v>58.733161463086702</v>
      </c>
      <c r="L179">
        <v>39.683689104186101</v>
      </c>
      <c r="M179">
        <v>67.566070198906104</v>
      </c>
      <c r="N179">
        <v>4.9020386260549199E-2</v>
      </c>
      <c r="O179">
        <v>3.3121148592577601E-2</v>
      </c>
      <c r="P179">
        <v>72.387500000000003</v>
      </c>
      <c r="Q179">
        <v>72.95</v>
      </c>
      <c r="S179">
        <v>0.284785000000149</v>
      </c>
      <c r="T179">
        <v>1273</v>
      </c>
      <c r="U179" s="2">
        <v>2.237589063822959E-3</v>
      </c>
    </row>
    <row r="180" spans="1:21" x14ac:dyDescent="0.35">
      <c r="A180">
        <v>3</v>
      </c>
      <c r="B180">
        <v>1</v>
      </c>
      <c r="C180">
        <v>77.740335000000897</v>
      </c>
      <c r="D180">
        <v>1525</v>
      </c>
      <c r="F180">
        <v>-7.7111581541513305E-2</v>
      </c>
      <c r="G180">
        <v>0.650001048509813</v>
      </c>
      <c r="H180">
        <v>12.4820290147396</v>
      </c>
      <c r="I180">
        <v>1.52811852607541</v>
      </c>
      <c r="J180">
        <v>790</v>
      </c>
      <c r="K180">
        <v>19.074019780434501</v>
      </c>
      <c r="L180">
        <v>8.6506758498580698</v>
      </c>
      <c r="M180">
        <v>45.3531869497778</v>
      </c>
      <c r="N180">
        <v>7.5138759074006495E-2</v>
      </c>
      <c r="O180">
        <v>3.4077821874577301E-2</v>
      </c>
      <c r="P180">
        <v>72.387500000000003</v>
      </c>
      <c r="Q180">
        <v>72.837500000000006</v>
      </c>
      <c r="S180">
        <v>0.81439500000048404</v>
      </c>
      <c r="T180">
        <v>-741</v>
      </c>
      <c r="U180" s="2">
        <v>2.237589063822959E-3</v>
      </c>
    </row>
    <row r="181" spans="1:21" x14ac:dyDescent="0.35">
      <c r="A181">
        <v>3</v>
      </c>
      <c r="B181">
        <v>1</v>
      </c>
      <c r="C181">
        <v>80.127924999999806</v>
      </c>
      <c r="D181">
        <v>1905</v>
      </c>
      <c r="F181">
        <v>-0.214242466263042</v>
      </c>
      <c r="G181">
        <v>1.95320636063367</v>
      </c>
      <c r="H181">
        <v>12.2471679931651</v>
      </c>
      <c r="I181">
        <v>4.7910334034729702</v>
      </c>
      <c r="J181">
        <v>1324</v>
      </c>
      <c r="K181">
        <v>58.676590953199103</v>
      </c>
      <c r="L181">
        <v>40.258681554454398</v>
      </c>
      <c r="M181">
        <v>68.611146115433101</v>
      </c>
      <c r="N181">
        <v>4.8516401561530101E-2</v>
      </c>
      <c r="O181">
        <v>3.3287659165331697E-2</v>
      </c>
      <c r="P181">
        <v>72.387500000000003</v>
      </c>
      <c r="Q181">
        <v>72.837500000000006</v>
      </c>
      <c r="S181">
        <v>0.29971499999985102</v>
      </c>
      <c r="T181">
        <v>1199</v>
      </c>
      <c r="U181" s="2">
        <v>2.237589063822959E-3</v>
      </c>
    </row>
    <row r="182" spans="1:21" x14ac:dyDescent="0.35">
      <c r="A182">
        <v>3</v>
      </c>
      <c r="B182">
        <v>1</v>
      </c>
      <c r="C182">
        <v>91.495549999999795</v>
      </c>
      <c r="D182">
        <v>1525</v>
      </c>
      <c r="F182">
        <v>-7.7615852935714796E-2</v>
      </c>
      <c r="G182">
        <v>0.64394611581616601</v>
      </c>
      <c r="H182">
        <v>12.477698093778899</v>
      </c>
      <c r="I182">
        <v>1.53913776684405</v>
      </c>
      <c r="J182">
        <v>789</v>
      </c>
      <c r="K182">
        <v>19.2048963794131</v>
      </c>
      <c r="L182">
        <v>8.7002058238577895</v>
      </c>
      <c r="M182">
        <v>45.302019089173697</v>
      </c>
      <c r="N182">
        <v>7.4015043879804607E-2</v>
      </c>
      <c r="O182">
        <v>3.3530309307289403E-2</v>
      </c>
      <c r="P182">
        <v>72.275000000000006</v>
      </c>
      <c r="Q182">
        <v>72.837500000000006</v>
      </c>
      <c r="S182">
        <v>0.79955499999970203</v>
      </c>
      <c r="T182">
        <v>-758</v>
      </c>
      <c r="U182" s="2">
        <v>2.237589063822959E-3</v>
      </c>
    </row>
    <row r="183" spans="1:21" x14ac:dyDescent="0.35">
      <c r="A183">
        <v>3</v>
      </c>
      <c r="B183">
        <v>1</v>
      </c>
      <c r="C183">
        <v>93.801750000000894</v>
      </c>
      <c r="D183">
        <v>1905</v>
      </c>
      <c r="F183">
        <v>-0.214328730987496</v>
      </c>
      <c r="G183">
        <v>1.9420630603397</v>
      </c>
      <c r="H183">
        <v>12.2437214052578</v>
      </c>
      <c r="I183">
        <v>4.8153226018382602</v>
      </c>
      <c r="J183">
        <v>1323</v>
      </c>
      <c r="K183">
        <v>58.957468413348899</v>
      </c>
      <c r="L183">
        <v>40.252524566977797</v>
      </c>
      <c r="M183">
        <v>68.273834766392298</v>
      </c>
      <c r="N183">
        <v>4.82469877661518E-2</v>
      </c>
      <c r="O183">
        <v>3.2940068707223998E-2</v>
      </c>
      <c r="P183">
        <v>72.275000000000006</v>
      </c>
      <c r="Q183">
        <v>72.837500000000006</v>
      </c>
      <c r="S183">
        <v>0.28460499999858402</v>
      </c>
      <c r="T183">
        <v>1217</v>
      </c>
      <c r="U183" s="2">
        <v>2.237589063822959E-3</v>
      </c>
    </row>
    <row r="184" spans="1:21" x14ac:dyDescent="0.35">
      <c r="A184">
        <v>3</v>
      </c>
      <c r="B184">
        <v>1</v>
      </c>
      <c r="C184">
        <v>97.936820000001205</v>
      </c>
      <c r="D184">
        <v>1525</v>
      </c>
      <c r="F184">
        <v>-7.73737496932176E-2</v>
      </c>
      <c r="G184">
        <v>0.65776470147872801</v>
      </c>
      <c r="H184">
        <v>12.469674144593199</v>
      </c>
      <c r="I184">
        <v>1.5405044008965501</v>
      </c>
      <c r="J184">
        <v>788</v>
      </c>
      <c r="K184">
        <v>19.209587897491801</v>
      </c>
      <c r="L184">
        <v>8.6572426789100891</v>
      </c>
      <c r="M184">
        <v>45.0673003768105</v>
      </c>
      <c r="N184">
        <v>7.5978544887173899E-2</v>
      </c>
      <c r="O184">
        <v>3.4241479046232398E-2</v>
      </c>
      <c r="P184">
        <v>72.275000000000006</v>
      </c>
      <c r="Q184">
        <v>72.724999999999994</v>
      </c>
      <c r="S184">
        <v>0.82556500000134103</v>
      </c>
      <c r="T184">
        <v>-715</v>
      </c>
      <c r="U184" s="2">
        <v>2.237589063822959E-3</v>
      </c>
    </row>
    <row r="185" spans="1:21" x14ac:dyDescent="0.35">
      <c r="A185">
        <v>3</v>
      </c>
      <c r="B185">
        <v>1</v>
      </c>
      <c r="C185">
        <v>100.317544999999</v>
      </c>
      <c r="D185">
        <v>1905</v>
      </c>
      <c r="F185">
        <v>-0.213150311273304</v>
      </c>
      <c r="G185">
        <v>1.9540294532609299</v>
      </c>
      <c r="H185">
        <v>12.2395309160094</v>
      </c>
      <c r="I185">
        <v>4.7841623291100897</v>
      </c>
      <c r="J185">
        <v>1322</v>
      </c>
      <c r="K185">
        <v>58.555902734350802</v>
      </c>
      <c r="L185">
        <v>40.017243867548103</v>
      </c>
      <c r="M185">
        <v>68.340238983409506</v>
      </c>
      <c r="N185">
        <v>4.88296860155715E-2</v>
      </c>
      <c r="O185">
        <v>3.33703241178901E-2</v>
      </c>
      <c r="P185">
        <v>72.275000000000006</v>
      </c>
      <c r="Q185">
        <v>72.724999999999994</v>
      </c>
      <c r="S185">
        <v>0.30258000000193702</v>
      </c>
      <c r="T185">
        <v>1588</v>
      </c>
      <c r="U185" s="2">
        <v>2.237589063822959E-3</v>
      </c>
    </row>
    <row r="186" spans="1:21" x14ac:dyDescent="0.35">
      <c r="A186">
        <v>3</v>
      </c>
      <c r="B186">
        <v>1</v>
      </c>
      <c r="C186">
        <v>106.49642999999899</v>
      </c>
      <c r="D186">
        <v>1525</v>
      </c>
      <c r="F186">
        <v>-7.6286176708276199E-2</v>
      </c>
      <c r="G186">
        <v>0.64415120444444696</v>
      </c>
      <c r="H186">
        <v>12.469838269492699</v>
      </c>
      <c r="I186">
        <v>1.5273652119330401</v>
      </c>
      <c r="J186">
        <v>789</v>
      </c>
      <c r="K186">
        <v>19.045997171254601</v>
      </c>
      <c r="L186">
        <v>8.5510916879799694</v>
      </c>
      <c r="M186">
        <v>44.897054279131098</v>
      </c>
      <c r="N186">
        <v>7.5329703849382396E-2</v>
      </c>
      <c r="O186">
        <v>3.3820818025565899E-2</v>
      </c>
      <c r="P186">
        <v>72.275000000000006</v>
      </c>
      <c r="Q186">
        <v>72.724999999999994</v>
      </c>
      <c r="S186">
        <v>0.82084999999962704</v>
      </c>
      <c r="T186">
        <v>-765</v>
      </c>
      <c r="U186" s="2">
        <v>2.237589063822959E-3</v>
      </c>
    </row>
    <row r="187" spans="1:21" x14ac:dyDescent="0.35">
      <c r="A187">
        <v>3</v>
      </c>
      <c r="B187">
        <v>1</v>
      </c>
      <c r="C187">
        <v>108.882485</v>
      </c>
      <c r="D187">
        <v>1905</v>
      </c>
      <c r="F187">
        <v>-0.21319101997457901</v>
      </c>
      <c r="G187">
        <v>1.94721443547393</v>
      </c>
      <c r="H187">
        <v>12.2381367913144</v>
      </c>
      <c r="I187">
        <v>4.7983562129706403</v>
      </c>
      <c r="J187">
        <v>1322</v>
      </c>
      <c r="K187">
        <v>58.722939707788299</v>
      </c>
      <c r="L187">
        <v>40.026159330300899</v>
      </c>
      <c r="M187">
        <v>68.161027921073696</v>
      </c>
      <c r="N187">
        <v>4.8648545552554101E-2</v>
      </c>
      <c r="O187">
        <v>3.3159348717272698E-2</v>
      </c>
      <c r="P187">
        <v>72.275000000000006</v>
      </c>
      <c r="Q187">
        <v>72.724999999999994</v>
      </c>
      <c r="S187">
        <v>0.31683999999985102</v>
      </c>
      <c r="T187">
        <v>1581</v>
      </c>
      <c r="U187" s="2">
        <v>2.237589063822959E-3</v>
      </c>
    </row>
    <row r="188" spans="1:21" x14ac:dyDescent="0.35">
      <c r="A188">
        <v>3</v>
      </c>
      <c r="B188">
        <v>1</v>
      </c>
      <c r="C188">
        <v>119.25919</v>
      </c>
      <c r="D188">
        <v>1525</v>
      </c>
      <c r="F188">
        <v>-7.6243908507499097E-2</v>
      </c>
      <c r="G188">
        <v>0.630722139990745</v>
      </c>
      <c r="H188">
        <v>12.4738951927763</v>
      </c>
      <c r="I188">
        <v>1.52600255504065</v>
      </c>
      <c r="J188">
        <v>790</v>
      </c>
      <c r="K188">
        <v>19.035195935486101</v>
      </c>
      <c r="L188">
        <v>8.5484484726295005</v>
      </c>
      <c r="M188">
        <v>44.908644500439102</v>
      </c>
      <c r="N188">
        <v>7.3782060219488604E-2</v>
      </c>
      <c r="O188">
        <v>3.3134523129070101E-2</v>
      </c>
      <c r="P188">
        <v>72.275000000000006</v>
      </c>
      <c r="Q188">
        <v>72.837500000000006</v>
      </c>
      <c r="S188">
        <v>0.84111499999929196</v>
      </c>
      <c r="T188">
        <v>-784</v>
      </c>
      <c r="U188" s="2">
        <v>2.237589063822959E-3</v>
      </c>
    </row>
    <row r="189" spans="1:21" x14ac:dyDescent="0.35">
      <c r="A189">
        <v>3</v>
      </c>
      <c r="B189">
        <v>1</v>
      </c>
      <c r="C189">
        <v>121.59735000000001</v>
      </c>
      <c r="D189">
        <v>1905</v>
      </c>
      <c r="F189">
        <v>-0.21584395970904799</v>
      </c>
      <c r="G189">
        <v>1.94887434322686</v>
      </c>
      <c r="H189">
        <v>12.238740598709599</v>
      </c>
      <c r="I189">
        <v>4.8262705972692004</v>
      </c>
      <c r="J189">
        <v>1324</v>
      </c>
      <c r="K189">
        <v>59.067473899157299</v>
      </c>
      <c r="L189">
        <v>40.581676265736903</v>
      </c>
      <c r="M189">
        <v>68.703930584571395</v>
      </c>
      <c r="N189">
        <v>4.8023505250626999E-2</v>
      </c>
      <c r="O189">
        <v>3.2994035711668798E-2</v>
      </c>
      <c r="P189">
        <v>72.275000000000006</v>
      </c>
      <c r="Q189">
        <v>72.724999999999994</v>
      </c>
      <c r="S189">
        <v>0.312339999997988</v>
      </c>
      <c r="T189">
        <v>1929</v>
      </c>
      <c r="U189" s="2">
        <v>2.237589063822959E-3</v>
      </c>
    </row>
    <row r="190" spans="1:21" x14ac:dyDescent="0.35">
      <c r="A190">
        <v>3</v>
      </c>
      <c r="B190">
        <v>1</v>
      </c>
      <c r="C190">
        <v>129.26912999999999</v>
      </c>
      <c r="D190">
        <v>1525</v>
      </c>
      <c r="F190">
        <v>-7.69318067243E-2</v>
      </c>
      <c r="G190">
        <v>0.64590903075066797</v>
      </c>
      <c r="H190">
        <v>12.470986222853901</v>
      </c>
      <c r="I190">
        <v>1.54406153859315</v>
      </c>
      <c r="J190">
        <v>788</v>
      </c>
      <c r="K190">
        <v>19.255970175033902</v>
      </c>
      <c r="L190">
        <v>8.6063192030829807</v>
      </c>
      <c r="M190">
        <v>44.694290263501699</v>
      </c>
      <c r="N190">
        <v>7.5050554773669995E-2</v>
      </c>
      <c r="O190">
        <v>3.3543312794912399E-2</v>
      </c>
      <c r="P190">
        <v>72.275000000000006</v>
      </c>
      <c r="Q190">
        <v>72.612499999999997</v>
      </c>
      <c r="S190">
        <v>0.82138500000070702</v>
      </c>
      <c r="T190">
        <v>-714</v>
      </c>
      <c r="U190" s="2">
        <v>2.237589063822959E-3</v>
      </c>
    </row>
    <row r="191" spans="1:21" x14ac:dyDescent="0.35">
      <c r="A191">
        <v>3</v>
      </c>
      <c r="B191">
        <v>1</v>
      </c>
      <c r="C191">
        <v>1.7013950000004801</v>
      </c>
      <c r="D191">
        <v>1145</v>
      </c>
      <c r="F191">
        <v>-2.3506898096680299E-4</v>
      </c>
      <c r="G191">
        <v>-8.4607027602424402E-4</v>
      </c>
      <c r="H191">
        <v>23.901825359950202</v>
      </c>
      <c r="I191">
        <v>-1.1496800495273099E-3</v>
      </c>
      <c r="J191">
        <v>0</v>
      </c>
      <c r="K191">
        <v>2.74794517636208E-2</v>
      </c>
      <c r="L191">
        <v>0</v>
      </c>
      <c r="M191">
        <v>0</v>
      </c>
      <c r="N191">
        <v>0</v>
      </c>
      <c r="O191">
        <v>0</v>
      </c>
      <c r="P191">
        <v>74.412499999999994</v>
      </c>
      <c r="Q191">
        <v>75.875</v>
      </c>
      <c r="S191" t="s">
        <v>20</v>
      </c>
      <c r="T191">
        <v>0</v>
      </c>
      <c r="U191" s="2">
        <v>2.237589063822959E-3</v>
      </c>
    </row>
    <row r="192" spans="1:21" x14ac:dyDescent="0.35">
      <c r="A192">
        <v>3</v>
      </c>
      <c r="B192">
        <v>1</v>
      </c>
      <c r="C192">
        <v>2.9802300000004398</v>
      </c>
      <c r="D192">
        <v>1905</v>
      </c>
      <c r="F192">
        <v>-0.59582960211982905</v>
      </c>
      <c r="G192">
        <v>5.7672079507205298</v>
      </c>
      <c r="H192">
        <v>22.388046511984101</v>
      </c>
      <c r="I192">
        <v>10.7046449444811</v>
      </c>
      <c r="J192">
        <v>2238</v>
      </c>
      <c r="K192">
        <v>239.65608891131899</v>
      </c>
      <c r="L192">
        <v>189.366341973337</v>
      </c>
      <c r="M192">
        <v>79.015869295692696</v>
      </c>
      <c r="N192">
        <v>3.0455295754366601E-2</v>
      </c>
      <c r="O192">
        <v>2.4064516686886899E-2</v>
      </c>
      <c r="P192">
        <v>74.412499999999994</v>
      </c>
      <c r="Q192">
        <v>75.875</v>
      </c>
      <c r="S192">
        <v>0.42584500000020398</v>
      </c>
      <c r="T192">
        <v>5730</v>
      </c>
      <c r="U192" s="2">
        <v>2.237589063822959E-3</v>
      </c>
    </row>
    <row r="193" spans="1:21" x14ac:dyDescent="0.35">
      <c r="A193">
        <v>3</v>
      </c>
      <c r="B193">
        <v>1</v>
      </c>
      <c r="C193">
        <v>8.31167500000074</v>
      </c>
      <c r="D193">
        <v>1145</v>
      </c>
      <c r="F193">
        <v>-6.7558794716009098E-4</v>
      </c>
      <c r="G193">
        <v>3.8275736407136201E-3</v>
      </c>
      <c r="H193">
        <v>23.839693301252499</v>
      </c>
      <c r="I193">
        <v>-1.1432415755993E-2</v>
      </c>
      <c r="J193">
        <v>0</v>
      </c>
      <c r="K193">
        <v>0.27254528531527999</v>
      </c>
      <c r="L193" s="1">
        <v>7.0698019484254205E-42</v>
      </c>
      <c r="M193" s="1">
        <v>2.5939916517899201E-39</v>
      </c>
      <c r="N193">
        <v>0</v>
      </c>
      <c r="O193">
        <v>1.40438079355725E-2</v>
      </c>
      <c r="P193">
        <v>74.412499999999994</v>
      </c>
      <c r="Q193">
        <v>75.3125</v>
      </c>
      <c r="S193">
        <v>2.8285449999999202</v>
      </c>
      <c r="T193">
        <v>-1845</v>
      </c>
      <c r="U193" s="2">
        <v>2.237589063822959E-3</v>
      </c>
    </row>
    <row r="194" spans="1:21" x14ac:dyDescent="0.35">
      <c r="A194">
        <v>3</v>
      </c>
      <c r="B194">
        <v>1</v>
      </c>
      <c r="C194">
        <v>11.4170950000002</v>
      </c>
      <c r="D194">
        <v>1905</v>
      </c>
      <c r="F194">
        <v>-0.597375940067156</v>
      </c>
      <c r="G194">
        <v>5.7309380158652896</v>
      </c>
      <c r="H194">
        <v>22.3314146476453</v>
      </c>
      <c r="I194">
        <v>10.7848111943941</v>
      </c>
      <c r="J194">
        <v>2236</v>
      </c>
      <c r="K194">
        <v>240.84009067858199</v>
      </c>
      <c r="L194">
        <v>189.61052156618001</v>
      </c>
      <c r="M194">
        <v>78.728803428009201</v>
      </c>
      <c r="N194">
        <v>3.0224789049298598E-2</v>
      </c>
      <c r="O194">
        <v>2.3795614757152701E-2</v>
      </c>
      <c r="P194">
        <v>74.412499999999994</v>
      </c>
      <c r="Q194">
        <v>75.3125</v>
      </c>
      <c r="S194">
        <v>0.38239499999955201</v>
      </c>
      <c r="T194">
        <v>5991</v>
      </c>
      <c r="U194" s="2">
        <v>2.237589063822959E-3</v>
      </c>
    </row>
    <row r="195" spans="1:21" x14ac:dyDescent="0.35">
      <c r="A195">
        <v>3</v>
      </c>
      <c r="B195">
        <v>1</v>
      </c>
      <c r="C195">
        <v>16.6760300000002</v>
      </c>
      <c r="D195">
        <v>1145</v>
      </c>
      <c r="F195">
        <v>-9.8918489199384201E-4</v>
      </c>
      <c r="G195">
        <v>5.6256787565247901E-3</v>
      </c>
      <c r="H195">
        <v>23.811279638409399</v>
      </c>
      <c r="I195">
        <v>-1.10250430733311E-2</v>
      </c>
      <c r="J195">
        <v>0</v>
      </c>
      <c r="K195">
        <v>0.26252038364459701</v>
      </c>
      <c r="L195" s="1">
        <v>3.6593090868375399E-42</v>
      </c>
      <c r="M195" s="1">
        <v>1.3939142690693099E-39</v>
      </c>
      <c r="N195">
        <v>0</v>
      </c>
      <c r="O195">
        <v>2.1429493125154402E-2</v>
      </c>
      <c r="P195">
        <v>74.3</v>
      </c>
      <c r="Q195">
        <v>75.087500000000006</v>
      </c>
      <c r="S195">
        <v>2.7761200000001098</v>
      </c>
      <c r="T195">
        <v>-1927</v>
      </c>
      <c r="U195" s="2">
        <v>2.237589063822959E-3</v>
      </c>
    </row>
    <row r="196" spans="1:21" x14ac:dyDescent="0.35">
      <c r="A196">
        <v>3</v>
      </c>
      <c r="B196">
        <v>1</v>
      </c>
      <c r="C196">
        <v>19.814540000000498</v>
      </c>
      <c r="D196">
        <v>1905</v>
      </c>
      <c r="F196">
        <v>-0.59996659258419305</v>
      </c>
      <c r="G196">
        <v>5.7421547901709502</v>
      </c>
      <c r="H196">
        <v>22.307054379412101</v>
      </c>
      <c r="I196">
        <v>10.7284214091944</v>
      </c>
      <c r="J196">
        <v>2230</v>
      </c>
      <c r="K196">
        <v>239.31947978015</v>
      </c>
      <c r="L196">
        <v>189.94198216666899</v>
      </c>
      <c r="M196">
        <v>79.367539299833993</v>
      </c>
      <c r="N196">
        <v>3.0231098594792699E-2</v>
      </c>
      <c r="O196">
        <v>2.39936790579936E-2</v>
      </c>
      <c r="P196">
        <v>74.3</v>
      </c>
      <c r="Q196">
        <v>75.087500000000006</v>
      </c>
      <c r="S196">
        <v>0.39964999999990602</v>
      </c>
      <c r="T196">
        <v>7118</v>
      </c>
      <c r="U196" s="2">
        <v>2.237589063822959E-3</v>
      </c>
    </row>
    <row r="197" spans="1:21" x14ac:dyDescent="0.35">
      <c r="A197">
        <v>3</v>
      </c>
      <c r="B197">
        <v>1</v>
      </c>
      <c r="C197">
        <v>24.753225000000501</v>
      </c>
      <c r="D197">
        <v>1145</v>
      </c>
      <c r="F197">
        <v>-1.2437832342641201E-3</v>
      </c>
      <c r="G197">
        <v>7.9618990556422006E-3</v>
      </c>
      <c r="H197">
        <v>23.791039136769999</v>
      </c>
      <c r="I197">
        <v>-1.03074058578176E-2</v>
      </c>
      <c r="J197">
        <v>0</v>
      </c>
      <c r="K197">
        <v>0.24522389616191201</v>
      </c>
      <c r="L197" s="1">
        <v>1.7236745394999399E-41</v>
      </c>
      <c r="M197" s="1">
        <v>7.0289827642321896E-39</v>
      </c>
      <c r="N197">
        <v>0</v>
      </c>
      <c r="O197">
        <v>3.2467876011501202E-2</v>
      </c>
      <c r="P197">
        <v>74.1875</v>
      </c>
      <c r="Q197">
        <v>74.974999999999994</v>
      </c>
      <c r="S197">
        <v>2.61887000000057</v>
      </c>
      <c r="T197">
        <v>-2366</v>
      </c>
      <c r="U197" s="2">
        <v>2.237589063822959E-3</v>
      </c>
    </row>
    <row r="198" spans="1:21" x14ac:dyDescent="0.35">
      <c r="A198">
        <v>3</v>
      </c>
      <c r="B198">
        <v>1</v>
      </c>
      <c r="C198">
        <v>27.752520000000001</v>
      </c>
      <c r="D198">
        <v>1905</v>
      </c>
      <c r="F198">
        <v>-0.59815177114296203</v>
      </c>
      <c r="G198">
        <v>5.6833934476954502</v>
      </c>
      <c r="H198">
        <v>22.278892708188899</v>
      </c>
      <c r="I198">
        <v>10.7744172974127</v>
      </c>
      <c r="J198">
        <v>2229</v>
      </c>
      <c r="K198">
        <v>240.042086962312</v>
      </c>
      <c r="L198">
        <v>189.29349265506301</v>
      </c>
      <c r="M198">
        <v>78.858459802002798</v>
      </c>
      <c r="N198">
        <v>3.00242410237096E-2</v>
      </c>
      <c r="O198">
        <v>2.3676654038538501E-2</v>
      </c>
      <c r="P198">
        <v>74.1875</v>
      </c>
      <c r="Q198">
        <v>74.862499999999997</v>
      </c>
      <c r="S198">
        <v>0.43757500000018601</v>
      </c>
      <c r="T198">
        <v>6313</v>
      </c>
      <c r="U198" s="2">
        <v>2.237589063822959E-3</v>
      </c>
    </row>
    <row r="199" spans="1:21" x14ac:dyDescent="0.35">
      <c r="A199">
        <v>3</v>
      </c>
      <c r="B199">
        <v>1</v>
      </c>
      <c r="C199">
        <v>32.943725000000001</v>
      </c>
      <c r="D199">
        <v>1145</v>
      </c>
      <c r="F199">
        <v>-1.2510843724370701E-3</v>
      </c>
      <c r="G199">
        <v>8.9549700457370492E-3</v>
      </c>
      <c r="H199">
        <v>23.780355542360599</v>
      </c>
      <c r="I199">
        <v>-9.4141549624052693E-3</v>
      </c>
      <c r="J199">
        <v>0</v>
      </c>
      <c r="K199">
        <v>0.223871952136876</v>
      </c>
      <c r="L199" s="1">
        <v>2.7361092491590601E-42</v>
      </c>
      <c r="M199" s="1">
        <v>1.22217599080308E-39</v>
      </c>
      <c r="N199">
        <v>0</v>
      </c>
      <c r="O199">
        <v>4.00004107716984E-2</v>
      </c>
      <c r="P199">
        <v>74.1875</v>
      </c>
      <c r="Q199">
        <v>74.862499999999997</v>
      </c>
      <c r="S199">
        <v>2.75106000000005</v>
      </c>
      <c r="T199">
        <v>-1961</v>
      </c>
      <c r="U199" s="2">
        <v>2.237589063822959E-3</v>
      </c>
    </row>
    <row r="200" spans="1:21" x14ac:dyDescent="0.35">
      <c r="A200">
        <v>3</v>
      </c>
      <c r="B200">
        <v>1</v>
      </c>
      <c r="C200">
        <v>35.949890000000501</v>
      </c>
      <c r="D200">
        <v>1905</v>
      </c>
      <c r="F200">
        <v>-0.59645537009944605</v>
      </c>
      <c r="G200">
        <v>5.7192791015509199</v>
      </c>
      <c r="H200">
        <v>22.277794006079599</v>
      </c>
      <c r="I200">
        <v>10.652700117583899</v>
      </c>
      <c r="J200">
        <v>2227</v>
      </c>
      <c r="K200">
        <v>237.318658828076</v>
      </c>
      <c r="L200">
        <v>188.57722344873099</v>
      </c>
      <c r="M200">
        <v>79.461608446618001</v>
      </c>
      <c r="N200">
        <v>3.0328578377366001E-2</v>
      </c>
      <c r="O200">
        <v>2.4099576197648302E-2</v>
      </c>
      <c r="P200">
        <v>74.1875</v>
      </c>
      <c r="Q200">
        <v>74.75</v>
      </c>
      <c r="S200">
        <v>0.38700499999988802</v>
      </c>
      <c r="T200">
        <v>5353</v>
      </c>
      <c r="U200" s="2">
        <v>2.237589063822959E-3</v>
      </c>
    </row>
    <row r="201" spans="1:21" x14ac:dyDescent="0.35">
      <c r="A201">
        <v>3</v>
      </c>
      <c r="B201">
        <v>1</v>
      </c>
      <c r="C201">
        <v>41.032665000000499</v>
      </c>
      <c r="D201">
        <v>1145</v>
      </c>
      <c r="F201">
        <v>-1.1829409639868701E-3</v>
      </c>
      <c r="G201">
        <v>1.21686712971102E-2</v>
      </c>
      <c r="H201">
        <v>23.770150236295098</v>
      </c>
      <c r="I201">
        <v>-1.35205104538045E-2</v>
      </c>
      <c r="J201">
        <v>0</v>
      </c>
      <c r="K201">
        <v>0.32138456475833399</v>
      </c>
      <c r="L201" s="1">
        <v>1.30180960333343E-41</v>
      </c>
      <c r="M201" s="1">
        <v>4.0506288916281E-39</v>
      </c>
      <c r="N201">
        <v>0</v>
      </c>
      <c r="O201">
        <v>3.7863272326909898E-2</v>
      </c>
      <c r="P201">
        <v>74.075000000000003</v>
      </c>
      <c r="Q201">
        <v>74.637500000000003</v>
      </c>
      <c r="S201">
        <v>2.6993799999994201</v>
      </c>
      <c r="T201">
        <v>-1589</v>
      </c>
      <c r="U201" s="2">
        <v>2.237589063822959E-3</v>
      </c>
    </row>
    <row r="202" spans="1:21" x14ac:dyDescent="0.35">
      <c r="A202">
        <v>3</v>
      </c>
      <c r="B202">
        <v>1</v>
      </c>
      <c r="C202">
        <v>43.9888350000004</v>
      </c>
      <c r="D202">
        <v>1905</v>
      </c>
      <c r="F202">
        <v>-0.58945960657179197</v>
      </c>
      <c r="G202">
        <v>5.6516274668836601</v>
      </c>
      <c r="H202">
        <v>22.2632791730958</v>
      </c>
      <c r="I202">
        <v>10.6214719477694</v>
      </c>
      <c r="J202">
        <v>2224</v>
      </c>
      <c r="K202">
        <v>236.468795202396</v>
      </c>
      <c r="L202">
        <v>186.16762048853599</v>
      </c>
      <c r="M202">
        <v>78.728197658889101</v>
      </c>
      <c r="N202">
        <v>3.03577359588783E-2</v>
      </c>
      <c r="O202">
        <v>2.39000983704694E-2</v>
      </c>
      <c r="P202">
        <v>74.075000000000003</v>
      </c>
      <c r="Q202">
        <v>74.637500000000003</v>
      </c>
      <c r="S202">
        <v>0.38255500000016701</v>
      </c>
      <c r="T202">
        <v>5742</v>
      </c>
      <c r="U202" s="2">
        <v>2.237589063822959E-3</v>
      </c>
    </row>
    <row r="203" spans="1:21" x14ac:dyDescent="0.35">
      <c r="A203">
        <v>3</v>
      </c>
      <c r="B203">
        <v>1</v>
      </c>
      <c r="C203">
        <v>49.248685000000002</v>
      </c>
      <c r="D203">
        <v>1145</v>
      </c>
      <c r="F203">
        <v>-1.2061103240497699E-3</v>
      </c>
      <c r="G203">
        <v>9.3368169240775397E-3</v>
      </c>
      <c r="H203">
        <v>23.7625145269025</v>
      </c>
      <c r="I203">
        <v>-1.1781815178311599E-2</v>
      </c>
      <c r="J203">
        <v>0</v>
      </c>
      <c r="K203">
        <v>0.27996555432791198</v>
      </c>
      <c r="L203" s="1">
        <v>5.4015159530360197E-42</v>
      </c>
      <c r="M203" s="1">
        <v>1.9293501895270401E-39</v>
      </c>
      <c r="N203">
        <v>0</v>
      </c>
      <c r="O203">
        <v>3.3349877439357002E-2</v>
      </c>
      <c r="P203">
        <v>74.075000000000003</v>
      </c>
      <c r="Q203">
        <v>74.412499999999994</v>
      </c>
      <c r="S203">
        <v>2.77301000000024</v>
      </c>
      <c r="T203">
        <v>-2225</v>
      </c>
      <c r="U203" s="2">
        <v>2.237589063822959E-3</v>
      </c>
    </row>
    <row r="204" spans="1:21" x14ac:dyDescent="0.35">
      <c r="A204">
        <v>3</v>
      </c>
      <c r="B204">
        <v>1</v>
      </c>
      <c r="C204">
        <v>52.3239000000003</v>
      </c>
      <c r="D204">
        <v>1905</v>
      </c>
      <c r="F204">
        <v>-0.59337954148765903</v>
      </c>
      <c r="G204">
        <v>5.6505765851618097</v>
      </c>
      <c r="H204">
        <v>22.2405440792337</v>
      </c>
      <c r="I204">
        <v>10.6895083208911</v>
      </c>
      <c r="J204">
        <v>2228</v>
      </c>
      <c r="K204">
        <v>237.740480996115</v>
      </c>
      <c r="L204">
        <v>187.66525056450001</v>
      </c>
      <c r="M204">
        <v>78.937019803357401</v>
      </c>
      <c r="N204">
        <v>3.0109871530103499E-2</v>
      </c>
      <c r="O204">
        <v>2.3767835252483299E-2</v>
      </c>
      <c r="P204">
        <v>74.075000000000003</v>
      </c>
      <c r="Q204">
        <v>74.412499999999994</v>
      </c>
      <c r="S204">
        <v>0.39579499999992501</v>
      </c>
      <c r="T204">
        <v>5309</v>
      </c>
      <c r="U204" s="2">
        <v>2.237589063822959E-3</v>
      </c>
    </row>
    <row r="205" spans="1:21" x14ac:dyDescent="0.35">
      <c r="A205">
        <v>3</v>
      </c>
      <c r="B205">
        <v>1</v>
      </c>
      <c r="C205">
        <v>57.3408650000002</v>
      </c>
      <c r="D205">
        <v>1145</v>
      </c>
      <c r="F205">
        <v>-1.67373366452803E-3</v>
      </c>
      <c r="G205">
        <v>9.9942821558054694E-3</v>
      </c>
      <c r="H205">
        <v>23.752105821015402</v>
      </c>
      <c r="I205">
        <v>-9.19539814288017E-3</v>
      </c>
      <c r="J205">
        <v>0</v>
      </c>
      <c r="K205">
        <v>0.21841006975605801</v>
      </c>
      <c r="L205" s="1">
        <v>3.61940750410254E-41</v>
      </c>
      <c r="M205" s="1">
        <v>1.6571614615319901E-38</v>
      </c>
      <c r="N205">
        <v>0</v>
      </c>
      <c r="O205">
        <v>4.5759255362942002E-2</v>
      </c>
      <c r="P205">
        <v>73.962500000000006</v>
      </c>
      <c r="Q205">
        <v>74.412499999999994</v>
      </c>
      <c r="S205">
        <v>2.6594950000001099</v>
      </c>
      <c r="T205">
        <v>-2682</v>
      </c>
      <c r="U205" s="2">
        <v>2.237589063822959E-3</v>
      </c>
    </row>
    <row r="206" spans="1:21" x14ac:dyDescent="0.35">
      <c r="A206">
        <v>3</v>
      </c>
      <c r="B206">
        <v>1</v>
      </c>
      <c r="C206">
        <v>60.343430000000602</v>
      </c>
      <c r="D206">
        <v>1905</v>
      </c>
      <c r="F206">
        <v>-0.59353822462667905</v>
      </c>
      <c r="G206">
        <v>5.6323917319864796</v>
      </c>
      <c r="H206">
        <v>22.229013667230099</v>
      </c>
      <c r="I206">
        <v>10.6716575403848</v>
      </c>
      <c r="J206">
        <v>2223</v>
      </c>
      <c r="K206">
        <v>237.220421317215</v>
      </c>
      <c r="L206">
        <v>187.31797764921501</v>
      </c>
      <c r="M206">
        <v>78.9636813766258</v>
      </c>
      <c r="N206">
        <v>3.0068612755013199E-2</v>
      </c>
      <c r="O206">
        <v>2.3743283570240099E-2</v>
      </c>
      <c r="P206">
        <v>73.962500000000006</v>
      </c>
      <c r="Q206">
        <v>74.412499999999994</v>
      </c>
      <c r="S206">
        <v>0.43146500000031601</v>
      </c>
      <c r="T206">
        <v>6140</v>
      </c>
      <c r="U206" s="2">
        <v>2.237589063822959E-3</v>
      </c>
    </row>
    <row r="207" spans="1:21" x14ac:dyDescent="0.35">
      <c r="A207">
        <v>3</v>
      </c>
      <c r="B207">
        <v>1</v>
      </c>
      <c r="C207">
        <v>65.503935000000496</v>
      </c>
      <c r="D207">
        <v>1145</v>
      </c>
      <c r="F207">
        <v>-1.5794176500769799E-3</v>
      </c>
      <c r="G207">
        <v>8.0714885563881109E-3</v>
      </c>
      <c r="H207">
        <v>23.746368426877499</v>
      </c>
      <c r="I207">
        <v>-1.30788726453252E-2</v>
      </c>
      <c r="J207">
        <v>0</v>
      </c>
      <c r="K207">
        <v>0.31057572844410303</v>
      </c>
      <c r="L207" s="1">
        <v>2.2859666953746001E-42</v>
      </c>
      <c r="M207" s="1">
        <v>7.3604164331406292E-40</v>
      </c>
      <c r="N207">
        <v>0</v>
      </c>
      <c r="O207">
        <v>2.59887937696354E-2</v>
      </c>
      <c r="P207">
        <v>73.962500000000006</v>
      </c>
      <c r="Q207">
        <v>74.3</v>
      </c>
      <c r="S207">
        <v>2.7249049999997901</v>
      </c>
      <c r="T207">
        <v>-2228</v>
      </c>
      <c r="U207" s="2">
        <v>2.237589063822959E-3</v>
      </c>
    </row>
    <row r="208" spans="1:21" x14ac:dyDescent="0.35">
      <c r="A208">
        <v>3</v>
      </c>
      <c r="B208">
        <v>1</v>
      </c>
      <c r="C208">
        <v>68.476850000000098</v>
      </c>
      <c r="D208">
        <v>1905</v>
      </c>
      <c r="F208">
        <v>-0.59305229481773003</v>
      </c>
      <c r="G208">
        <v>5.6353658029479003</v>
      </c>
      <c r="H208">
        <v>22.2145620964614</v>
      </c>
      <c r="I208">
        <v>10.6801411570515</v>
      </c>
      <c r="J208">
        <v>2223</v>
      </c>
      <c r="K208">
        <v>237.25465893229401</v>
      </c>
      <c r="L208">
        <v>187.15920080008101</v>
      </c>
      <c r="M208">
        <v>78.885363786888206</v>
      </c>
      <c r="N208">
        <v>3.0110012111920902E-2</v>
      </c>
      <c r="O208">
        <v>2.3752392590764899E-2</v>
      </c>
      <c r="P208">
        <v>73.962500000000006</v>
      </c>
      <c r="Q208">
        <v>74.412499999999994</v>
      </c>
      <c r="S208">
        <v>0.40011000000033498</v>
      </c>
      <c r="T208">
        <v>6452</v>
      </c>
      <c r="U208" s="2">
        <v>2.237589063822959E-3</v>
      </c>
    </row>
    <row r="209" spans="1:21" x14ac:dyDescent="0.35">
      <c r="A209">
        <v>3</v>
      </c>
      <c r="B209">
        <v>1</v>
      </c>
      <c r="C209">
        <v>74.057370000000105</v>
      </c>
      <c r="D209">
        <v>1145</v>
      </c>
      <c r="F209">
        <v>-1.2888118054669899E-3</v>
      </c>
      <c r="G209">
        <v>9.9804839542284203E-3</v>
      </c>
      <c r="H209">
        <v>23.742776597985301</v>
      </c>
      <c r="I209">
        <v>-1.5302784587239399E-2</v>
      </c>
      <c r="J209">
        <v>0</v>
      </c>
      <c r="K209">
        <v>0.36333059578192101</v>
      </c>
      <c r="L209" s="1">
        <v>5.4020693643661205E-41</v>
      </c>
      <c r="M209" s="1">
        <v>1.48681928444269E-38</v>
      </c>
      <c r="N209">
        <v>0</v>
      </c>
      <c r="O209">
        <v>2.74694288620243E-2</v>
      </c>
      <c r="P209">
        <v>73.962500000000006</v>
      </c>
      <c r="Q209">
        <v>74.3</v>
      </c>
      <c r="S209">
        <v>2.5938450000001998</v>
      </c>
      <c r="T209">
        <v>-1684</v>
      </c>
      <c r="U209" s="2">
        <v>2.237589063822959E-3</v>
      </c>
    </row>
    <row r="210" spans="1:21" x14ac:dyDescent="0.35">
      <c r="A210">
        <v>3</v>
      </c>
      <c r="B210">
        <v>1</v>
      </c>
      <c r="C210">
        <v>77.048599999999993</v>
      </c>
      <c r="D210">
        <v>1905</v>
      </c>
      <c r="F210">
        <v>-0.58807669700574094</v>
      </c>
      <c r="G210">
        <v>5.59994248319882</v>
      </c>
      <c r="H210">
        <v>22.202588189500599</v>
      </c>
      <c r="I210">
        <v>10.655728012290201</v>
      </c>
      <c r="J210">
        <v>2223</v>
      </c>
      <c r="K210">
        <v>236.58474091620599</v>
      </c>
      <c r="L210">
        <v>185.636769871387</v>
      </c>
      <c r="M210">
        <v>78.465233705472102</v>
      </c>
      <c r="N210">
        <v>3.0166127578488602E-2</v>
      </c>
      <c r="O210">
        <v>2.3669922504352001E-2</v>
      </c>
      <c r="P210">
        <v>73.962500000000006</v>
      </c>
      <c r="Q210">
        <v>74.412499999999994</v>
      </c>
      <c r="S210">
        <v>0.373520000000018</v>
      </c>
      <c r="T210">
        <v>5399</v>
      </c>
      <c r="U210" s="2">
        <v>2.237589063822959E-3</v>
      </c>
    </row>
    <row r="211" spans="1:21" x14ac:dyDescent="0.35">
      <c r="A211">
        <v>3</v>
      </c>
      <c r="B211">
        <v>1</v>
      </c>
      <c r="C211">
        <v>82.075275000000303</v>
      </c>
      <c r="D211">
        <v>1145</v>
      </c>
      <c r="F211">
        <v>-1.36397976126091E-3</v>
      </c>
      <c r="G211">
        <v>9.2455540988045908E-3</v>
      </c>
      <c r="H211">
        <v>23.732200415207501</v>
      </c>
      <c r="I211">
        <v>-9.9363457658158093E-3</v>
      </c>
      <c r="J211">
        <v>0</v>
      </c>
      <c r="K211">
        <v>0.23581134910913901</v>
      </c>
      <c r="L211" s="1">
        <v>4.0684817717792296E-43</v>
      </c>
      <c r="M211" s="1">
        <v>1.72531211375082E-40</v>
      </c>
      <c r="N211">
        <v>0</v>
      </c>
      <c r="O211">
        <v>3.9207417852164098E-2</v>
      </c>
      <c r="P211">
        <v>73.962500000000006</v>
      </c>
      <c r="Q211">
        <v>74.3</v>
      </c>
      <c r="S211">
        <v>2.6088250000001798</v>
      </c>
      <c r="T211">
        <v>-1965</v>
      </c>
      <c r="U211" s="2">
        <v>2.237589063822959E-3</v>
      </c>
    </row>
    <row r="212" spans="1:21" x14ac:dyDescent="0.35">
      <c r="A212">
        <v>3</v>
      </c>
      <c r="B212">
        <v>1</v>
      </c>
      <c r="C212">
        <v>1.7179300000001601</v>
      </c>
      <c r="D212">
        <v>1145</v>
      </c>
      <c r="F212">
        <v>-6.1577417883511905E-4</v>
      </c>
      <c r="G212">
        <v>-3.25392328303419E-3</v>
      </c>
      <c r="H212">
        <v>23.890784598522298</v>
      </c>
      <c r="I212">
        <v>-1.2604493035877001E-2</v>
      </c>
      <c r="J212">
        <v>0</v>
      </c>
      <c r="K212">
        <v>0.30113122809371401</v>
      </c>
      <c r="L212">
        <v>0</v>
      </c>
      <c r="M212">
        <v>0</v>
      </c>
      <c r="N212">
        <v>0</v>
      </c>
      <c r="O212">
        <v>0</v>
      </c>
      <c r="P212">
        <v>74.637500000000003</v>
      </c>
      <c r="Q212">
        <v>76.212500000000006</v>
      </c>
      <c r="S212" t="s">
        <v>20</v>
      </c>
      <c r="T212">
        <v>0</v>
      </c>
      <c r="U212" s="2">
        <v>2.237589063822959E-3</v>
      </c>
    </row>
    <row r="213" spans="1:21" x14ac:dyDescent="0.35">
      <c r="A213">
        <v>3</v>
      </c>
      <c r="B213">
        <v>1</v>
      </c>
      <c r="C213">
        <v>2.9644550000000698</v>
      </c>
      <c r="D213">
        <v>1905</v>
      </c>
      <c r="F213">
        <v>-0.59246259071783103</v>
      </c>
      <c r="G213">
        <v>5.7371630720050799</v>
      </c>
      <c r="H213">
        <v>22.349035004527899</v>
      </c>
      <c r="I213">
        <v>10.6823620862148</v>
      </c>
      <c r="J213">
        <v>2235</v>
      </c>
      <c r="K213">
        <v>238.740484195856</v>
      </c>
      <c r="L213">
        <v>188.00861727455199</v>
      </c>
      <c r="M213">
        <v>78.7502035558892</v>
      </c>
      <c r="N213">
        <v>3.0515426128723599E-2</v>
      </c>
      <c r="O213">
        <v>2.4030960192316798E-2</v>
      </c>
      <c r="P213">
        <v>74.525000000000006</v>
      </c>
      <c r="Q213">
        <v>76.099999999999994</v>
      </c>
      <c r="S213">
        <v>0.427020000000018</v>
      </c>
      <c r="T213">
        <v>7114</v>
      </c>
      <c r="U213" s="2">
        <v>2.237589063822959E-3</v>
      </c>
    </row>
    <row r="214" spans="1:21" x14ac:dyDescent="0.35">
      <c r="A214">
        <v>3</v>
      </c>
      <c r="B214">
        <v>1</v>
      </c>
      <c r="C214">
        <v>8.1152349999998599</v>
      </c>
      <c r="D214">
        <v>1145</v>
      </c>
      <c r="F214">
        <v>-1.03138561893574E-3</v>
      </c>
      <c r="G214">
        <v>2.8656936812718301E-3</v>
      </c>
      <c r="H214">
        <v>23.824731152685999</v>
      </c>
      <c r="I214">
        <v>-1.4751895105102801E-2</v>
      </c>
      <c r="J214">
        <v>0</v>
      </c>
      <c r="K214">
        <v>0.35145993487170002</v>
      </c>
      <c r="L214" s="1">
        <v>2.3722140424076998E-41</v>
      </c>
      <c r="M214" s="1">
        <v>6.7496001877814799E-39</v>
      </c>
      <c r="N214">
        <v>0</v>
      </c>
      <c r="O214">
        <v>8.1536852339028094E-3</v>
      </c>
      <c r="P214">
        <v>74.412499999999994</v>
      </c>
      <c r="Q214">
        <v>75.537499999999994</v>
      </c>
      <c r="S214">
        <v>2.7484549999996002</v>
      </c>
      <c r="T214">
        <v>-2353</v>
      </c>
      <c r="U214" s="2">
        <v>2.237589063822959E-3</v>
      </c>
    </row>
    <row r="215" spans="1:21" x14ac:dyDescent="0.35">
      <c r="A215">
        <v>3</v>
      </c>
      <c r="B215">
        <v>1</v>
      </c>
      <c r="C215">
        <v>11.0927450000001</v>
      </c>
      <c r="D215">
        <v>1905</v>
      </c>
      <c r="F215">
        <v>-0.59731162471068899</v>
      </c>
      <c r="G215">
        <v>5.7203218863058298</v>
      </c>
      <c r="H215">
        <v>22.286074075325502</v>
      </c>
      <c r="I215">
        <v>10.787643071261</v>
      </c>
      <c r="J215">
        <v>2230</v>
      </c>
      <c r="K215">
        <v>240.414212584295</v>
      </c>
      <c r="L215">
        <v>189.10811978858999</v>
      </c>
      <c r="M215">
        <v>78.659292957684201</v>
      </c>
      <c r="N215">
        <v>3.0248949081090399E-2</v>
      </c>
      <c r="O215">
        <v>2.3793609474315601E-2</v>
      </c>
      <c r="P215">
        <v>74.412499999999994</v>
      </c>
      <c r="Q215">
        <v>75.537499999999994</v>
      </c>
      <c r="S215">
        <v>0.39914000000013</v>
      </c>
      <c r="T215">
        <v>6436</v>
      </c>
      <c r="U215" s="2">
        <v>2.237589063822959E-3</v>
      </c>
    </row>
    <row r="216" spans="1:21" x14ac:dyDescent="0.35">
      <c r="A216">
        <v>3</v>
      </c>
      <c r="B216">
        <v>1</v>
      </c>
      <c r="C216">
        <v>16.2772000000001</v>
      </c>
      <c r="D216">
        <v>1145</v>
      </c>
      <c r="F216">
        <v>-1.0277420131712101E-3</v>
      </c>
      <c r="G216">
        <v>1.81201313408987E-3</v>
      </c>
      <c r="H216">
        <v>23.7950428591868</v>
      </c>
      <c r="I216">
        <v>-1.5040013345700201E-2</v>
      </c>
      <c r="J216">
        <v>0</v>
      </c>
      <c r="K216">
        <v>0.357877762163678</v>
      </c>
      <c r="L216" s="1">
        <v>1.4666760129239599E-41</v>
      </c>
      <c r="M216" s="1">
        <v>4.0982597076069902E-39</v>
      </c>
      <c r="N216">
        <v>0</v>
      </c>
      <c r="O216">
        <v>5.0632180192887498E-3</v>
      </c>
      <c r="P216">
        <v>74.3</v>
      </c>
      <c r="Q216">
        <v>75.2</v>
      </c>
      <c r="S216">
        <v>2.74011000000033</v>
      </c>
      <c r="T216">
        <v>-2480</v>
      </c>
      <c r="U216" s="2">
        <v>2.237589063822959E-3</v>
      </c>
    </row>
    <row r="217" spans="1:21" x14ac:dyDescent="0.35">
      <c r="A217">
        <v>3</v>
      </c>
      <c r="B217">
        <v>1</v>
      </c>
      <c r="C217">
        <v>19.242349999999998</v>
      </c>
      <c r="D217">
        <v>1905</v>
      </c>
      <c r="F217">
        <v>-0.59774445144189703</v>
      </c>
      <c r="G217">
        <v>5.7298661318273396</v>
      </c>
      <c r="H217">
        <v>22.2559872049105</v>
      </c>
      <c r="I217">
        <v>10.756216587574899</v>
      </c>
      <c r="J217">
        <v>2225</v>
      </c>
      <c r="K217">
        <v>239.39021874631399</v>
      </c>
      <c r="L217">
        <v>188.82689740063699</v>
      </c>
      <c r="M217">
        <v>78.878284329878895</v>
      </c>
      <c r="N217">
        <v>3.0344544186786001E-2</v>
      </c>
      <c r="O217">
        <v>2.39352558422588E-2</v>
      </c>
      <c r="P217">
        <v>74.3</v>
      </c>
      <c r="Q217">
        <v>75.2</v>
      </c>
      <c r="S217">
        <v>0.40444000000040897</v>
      </c>
      <c r="T217">
        <v>5486</v>
      </c>
      <c r="U217" s="2">
        <v>2.237589063822959E-3</v>
      </c>
    </row>
    <row r="218" spans="1:21" x14ac:dyDescent="0.35">
      <c r="A218">
        <v>3</v>
      </c>
      <c r="B218">
        <v>1</v>
      </c>
      <c r="C218">
        <v>24.6962949999999</v>
      </c>
      <c r="D218">
        <v>1145</v>
      </c>
      <c r="F218">
        <v>-1.27567030862513E-3</v>
      </c>
      <c r="G218">
        <v>6.3798030362535304E-3</v>
      </c>
      <c r="H218">
        <v>23.778438784727101</v>
      </c>
      <c r="I218">
        <v>-1.40442323106372E-2</v>
      </c>
      <c r="J218">
        <v>0</v>
      </c>
      <c r="K218">
        <v>0.33394991827697301</v>
      </c>
      <c r="L218" s="1">
        <v>7.0073996475978804E-43</v>
      </c>
      <c r="M218" s="1">
        <v>2.09833848253438E-40</v>
      </c>
      <c r="N218">
        <v>0</v>
      </c>
      <c r="O218">
        <v>1.91040712606559E-2</v>
      </c>
      <c r="P218">
        <v>74.3</v>
      </c>
      <c r="Q218">
        <v>74.974999999999994</v>
      </c>
      <c r="S218">
        <v>2.8483349999999601</v>
      </c>
      <c r="T218">
        <v>-2373</v>
      </c>
      <c r="U218" s="2">
        <v>2.237589063822959E-3</v>
      </c>
    </row>
    <row r="219" spans="1:21" x14ac:dyDescent="0.35">
      <c r="A219">
        <v>3</v>
      </c>
      <c r="B219">
        <v>1</v>
      </c>
      <c r="C219">
        <v>27.7215899999998</v>
      </c>
      <c r="D219">
        <v>1905</v>
      </c>
      <c r="F219">
        <v>-0.59341122555786696</v>
      </c>
      <c r="G219">
        <v>5.6649890325166599</v>
      </c>
      <c r="H219">
        <v>22.2457148536839</v>
      </c>
      <c r="I219">
        <v>10.661679215191199</v>
      </c>
      <c r="J219">
        <v>2227</v>
      </c>
      <c r="K219">
        <v>237.17667568259199</v>
      </c>
      <c r="L219">
        <v>187.653688091373</v>
      </c>
      <c r="M219">
        <v>79.119790152765901</v>
      </c>
      <c r="N219">
        <v>3.0188530212943199E-2</v>
      </c>
      <c r="O219">
        <v>2.3885101754685001E-2</v>
      </c>
      <c r="P219">
        <v>74.3</v>
      </c>
      <c r="Q219">
        <v>74.974999999999994</v>
      </c>
      <c r="S219">
        <v>0.37193499999959001</v>
      </c>
      <c r="T219">
        <v>4127</v>
      </c>
      <c r="U219" s="2">
        <v>2.237589063822959E-3</v>
      </c>
    </row>
    <row r="220" spans="1:21" x14ac:dyDescent="0.35">
      <c r="A220">
        <v>3</v>
      </c>
      <c r="B220">
        <v>1</v>
      </c>
      <c r="C220">
        <v>32.718519999999998</v>
      </c>
      <c r="D220">
        <v>1145</v>
      </c>
      <c r="F220">
        <v>-1.3839438025632601E-3</v>
      </c>
      <c r="G220">
        <v>4.0183608107169696E-3</v>
      </c>
      <c r="H220">
        <v>23.7610374093492</v>
      </c>
      <c r="I220">
        <v>-1.0810189138050499E-2</v>
      </c>
      <c r="J220">
        <v>0</v>
      </c>
      <c r="K220">
        <v>0.25686130851136002</v>
      </c>
      <c r="L220" s="1">
        <v>1.2606730770406901E-41</v>
      </c>
      <c r="M220" s="1">
        <v>4.9079913372197599E-39</v>
      </c>
      <c r="N220">
        <v>0</v>
      </c>
      <c r="O220">
        <v>1.5644087597331598E-2</v>
      </c>
      <c r="P220">
        <v>74.1875</v>
      </c>
      <c r="Q220">
        <v>74.75</v>
      </c>
      <c r="S220">
        <v>2.6259049999997899</v>
      </c>
      <c r="T220">
        <v>-2685</v>
      </c>
      <c r="U220" s="2">
        <v>2.237589063822959E-3</v>
      </c>
    </row>
    <row r="221" spans="1:21" x14ac:dyDescent="0.35">
      <c r="A221">
        <v>3</v>
      </c>
      <c r="B221">
        <v>1</v>
      </c>
      <c r="C221">
        <v>35.780634999999698</v>
      </c>
      <c r="D221">
        <v>1905</v>
      </c>
      <c r="F221">
        <v>-0.59752168433248198</v>
      </c>
      <c r="G221">
        <v>5.6813907909104797</v>
      </c>
      <c r="H221">
        <v>22.215174153288999</v>
      </c>
      <c r="I221">
        <v>10.7295833678054</v>
      </c>
      <c r="J221">
        <v>2223</v>
      </c>
      <c r="K221">
        <v>238.35956310803101</v>
      </c>
      <c r="L221">
        <v>188.61030807893599</v>
      </c>
      <c r="M221">
        <v>79.128483715777307</v>
      </c>
      <c r="N221">
        <v>3.01223769197849E-2</v>
      </c>
      <c r="O221">
        <v>2.3835380115777099E-2</v>
      </c>
      <c r="P221">
        <v>74.1875</v>
      </c>
      <c r="Q221">
        <v>74.75</v>
      </c>
      <c r="S221">
        <v>0.42025999999977598</v>
      </c>
      <c r="T221">
        <v>5327</v>
      </c>
      <c r="U221" s="2">
        <v>2.237589063822959E-3</v>
      </c>
    </row>
    <row r="222" spans="1:21" x14ac:dyDescent="0.35">
      <c r="A222">
        <v>3</v>
      </c>
      <c r="B222">
        <v>1</v>
      </c>
      <c r="C222">
        <v>41.038779999999797</v>
      </c>
      <c r="D222">
        <v>1145</v>
      </c>
      <c r="F222">
        <v>-1.2600046390073699E-3</v>
      </c>
      <c r="G222">
        <v>5.1807481277508999E-3</v>
      </c>
      <c r="H222">
        <v>23.751384550277301</v>
      </c>
      <c r="I222">
        <v>-1.6200944043997599E-2</v>
      </c>
      <c r="J222">
        <v>0</v>
      </c>
      <c r="K222">
        <v>0.38479485206651298</v>
      </c>
      <c r="L222" s="1">
        <v>8.9342950403609401E-42</v>
      </c>
      <c r="M222" s="1">
        <v>2.3218333073792201E-39</v>
      </c>
      <c r="N222">
        <v>0</v>
      </c>
      <c r="O222">
        <v>1.3463662780123099E-2</v>
      </c>
      <c r="P222">
        <v>74.1875</v>
      </c>
      <c r="Q222">
        <v>74.637500000000003</v>
      </c>
      <c r="S222">
        <v>2.770375</v>
      </c>
      <c r="T222">
        <v>-1682</v>
      </c>
      <c r="U222" s="2">
        <v>2.237589063822959E-3</v>
      </c>
    </row>
    <row r="223" spans="1:21" x14ac:dyDescent="0.35">
      <c r="A223">
        <v>3</v>
      </c>
      <c r="B223">
        <v>1</v>
      </c>
      <c r="C223">
        <v>44.032684999999503</v>
      </c>
      <c r="D223">
        <v>1905</v>
      </c>
      <c r="F223">
        <v>-0.591650178200267</v>
      </c>
      <c r="G223">
        <v>5.6263434988587004</v>
      </c>
      <c r="H223">
        <v>22.205704115647499</v>
      </c>
      <c r="I223">
        <v>10.6638789674038</v>
      </c>
      <c r="J223">
        <v>2221</v>
      </c>
      <c r="K223">
        <v>236.79894107524601</v>
      </c>
      <c r="L223">
        <v>186.58463181882701</v>
      </c>
      <c r="M223">
        <v>78.794538088554106</v>
      </c>
      <c r="N223">
        <v>3.0154377903544801E-2</v>
      </c>
      <c r="O223">
        <v>2.3760002782575101E-2</v>
      </c>
      <c r="P223">
        <v>74.075000000000003</v>
      </c>
      <c r="Q223">
        <v>74.637500000000003</v>
      </c>
      <c r="S223">
        <v>0.39558499999996199</v>
      </c>
      <c r="T223">
        <v>4999</v>
      </c>
      <c r="U223" s="2">
        <v>2.237589063822959E-3</v>
      </c>
    </row>
    <row r="224" spans="1:21" x14ac:dyDescent="0.35">
      <c r="A224">
        <v>3</v>
      </c>
      <c r="B224">
        <v>1</v>
      </c>
      <c r="C224">
        <v>49.538419999999903</v>
      </c>
      <c r="D224">
        <v>1145</v>
      </c>
      <c r="F224">
        <v>-1.4717277017833E-3</v>
      </c>
      <c r="G224">
        <v>6.30018862816003E-3</v>
      </c>
      <c r="H224">
        <v>23.744549882038399</v>
      </c>
      <c r="I224">
        <v>-9.7553211629424208E-3</v>
      </c>
      <c r="J224">
        <v>0</v>
      </c>
      <c r="K224">
        <v>0.23163570996879099</v>
      </c>
      <c r="L224" s="1">
        <v>2.13454988409683E-42</v>
      </c>
      <c r="M224" s="1">
        <v>9.2151157711581506E-40</v>
      </c>
      <c r="N224">
        <v>0</v>
      </c>
      <c r="O224">
        <v>2.7198693280102802E-2</v>
      </c>
      <c r="P224">
        <v>74.075000000000003</v>
      </c>
      <c r="Q224">
        <v>74.525000000000006</v>
      </c>
      <c r="S224">
        <v>2.8897950000003898</v>
      </c>
      <c r="T224">
        <v>-2353</v>
      </c>
      <c r="U224" s="2">
        <v>2.237589063822959E-3</v>
      </c>
    </row>
    <row r="225" spans="1:21" x14ac:dyDescent="0.35">
      <c r="A225">
        <v>3</v>
      </c>
      <c r="B225">
        <v>1</v>
      </c>
      <c r="C225">
        <v>52.524555000000099</v>
      </c>
      <c r="D225">
        <v>1905</v>
      </c>
      <c r="F225">
        <v>-0.589339094623754</v>
      </c>
      <c r="G225">
        <v>5.6316734184722304</v>
      </c>
      <c r="H225">
        <v>22.1962173344413</v>
      </c>
      <c r="I225">
        <v>10.6294718974845</v>
      </c>
      <c r="J225">
        <v>2224</v>
      </c>
      <c r="K225">
        <v>235.93406838690299</v>
      </c>
      <c r="L225">
        <v>186.07615343298099</v>
      </c>
      <c r="M225">
        <v>78.867861138154296</v>
      </c>
      <c r="N225">
        <v>3.0265422594844101E-2</v>
      </c>
      <c r="O225">
        <v>2.3869691464977201E-2</v>
      </c>
      <c r="P225">
        <v>74.075000000000003</v>
      </c>
      <c r="Q225">
        <v>74.525000000000006</v>
      </c>
      <c r="S225">
        <v>0.38609500000066999</v>
      </c>
      <c r="T225">
        <v>6534</v>
      </c>
      <c r="U225" s="2">
        <v>2.237589063822959E-3</v>
      </c>
    </row>
    <row r="226" spans="1:21" x14ac:dyDescent="0.35">
      <c r="A226">
        <v>3</v>
      </c>
      <c r="B226">
        <v>1</v>
      </c>
      <c r="C226">
        <v>57.577919999999899</v>
      </c>
      <c r="D226">
        <v>1145</v>
      </c>
      <c r="F226">
        <v>-1.4667870659209399E-3</v>
      </c>
      <c r="G226">
        <v>7.2232505362074704E-3</v>
      </c>
      <c r="H226">
        <v>23.731694679909999</v>
      </c>
      <c r="I226">
        <v>-1.10296425547592E-2</v>
      </c>
      <c r="J226">
        <v>0</v>
      </c>
      <c r="K226">
        <v>0.26175210953808897</v>
      </c>
      <c r="L226" s="1">
        <v>1.67541872636447E-41</v>
      </c>
      <c r="M226" s="1">
        <v>6.4007840445720099E-39</v>
      </c>
      <c r="N226">
        <v>0</v>
      </c>
      <c r="O226">
        <v>2.75957681829355E-2</v>
      </c>
      <c r="P226">
        <v>74.075000000000003</v>
      </c>
      <c r="Q226">
        <v>74.412499999999994</v>
      </c>
      <c r="S226">
        <v>2.6670100000002401</v>
      </c>
      <c r="T226">
        <v>-2136</v>
      </c>
      <c r="U226" s="2">
        <v>2.237589063822959E-3</v>
      </c>
    </row>
    <row r="227" spans="1:21" x14ac:dyDescent="0.35">
      <c r="A227">
        <v>3</v>
      </c>
      <c r="B227">
        <v>1</v>
      </c>
      <c r="C227">
        <v>60.539495000000102</v>
      </c>
      <c r="D227">
        <v>1905</v>
      </c>
      <c r="F227">
        <v>-0.58750788587477598</v>
      </c>
      <c r="G227">
        <v>5.6017717608078597</v>
      </c>
      <c r="H227">
        <v>22.185945950371998</v>
      </c>
      <c r="I227">
        <v>10.579657467695</v>
      </c>
      <c r="J227">
        <v>2222</v>
      </c>
      <c r="K227">
        <v>234.71970875173099</v>
      </c>
      <c r="L227">
        <v>185.348349382473</v>
      </c>
      <c r="M227">
        <v>78.965822839580994</v>
      </c>
      <c r="N227">
        <v>3.0222938480279599E-2</v>
      </c>
      <c r="O227">
        <v>2.3865792057253199E-2</v>
      </c>
      <c r="P227">
        <v>74.075000000000003</v>
      </c>
      <c r="Q227">
        <v>74.412499999999994</v>
      </c>
      <c r="S227">
        <v>0.41060999999986902</v>
      </c>
      <c r="T227">
        <v>5468</v>
      </c>
      <c r="U227" s="2">
        <v>2.237589063822959E-3</v>
      </c>
    </row>
    <row r="228" spans="1:21" x14ac:dyDescent="0.35">
      <c r="A228">
        <v>3</v>
      </c>
      <c r="B228">
        <v>1</v>
      </c>
      <c r="C228">
        <v>65.966759999999695</v>
      </c>
      <c r="D228">
        <v>1145</v>
      </c>
      <c r="F228">
        <v>-1.4868369845702E-3</v>
      </c>
      <c r="G228">
        <v>8.7584514264020408E-3</v>
      </c>
      <c r="H228">
        <v>23.727299679306199</v>
      </c>
      <c r="I228">
        <v>-9.5490673943177604E-3</v>
      </c>
      <c r="J228">
        <v>0</v>
      </c>
      <c r="K228">
        <v>0.22657358372286901</v>
      </c>
      <c r="L228" s="1">
        <v>1.09039834834421E-41</v>
      </c>
      <c r="M228" s="1">
        <v>4.8125572735695598E-39</v>
      </c>
      <c r="N228">
        <v>0</v>
      </c>
      <c r="O228">
        <v>3.8656101397569802E-2</v>
      </c>
      <c r="P228">
        <v>73.962500000000006</v>
      </c>
      <c r="Q228">
        <v>74.3</v>
      </c>
      <c r="S228">
        <v>2.87326000000024</v>
      </c>
      <c r="T228">
        <v>-2091</v>
      </c>
      <c r="U228" s="2">
        <v>2.237589063822959E-3</v>
      </c>
    </row>
    <row r="229" spans="1:21" x14ac:dyDescent="0.35">
      <c r="A229">
        <v>3</v>
      </c>
      <c r="B229">
        <v>1</v>
      </c>
      <c r="C229">
        <v>68.9894299999997</v>
      </c>
      <c r="D229">
        <v>1905</v>
      </c>
      <c r="F229">
        <v>-0.58466983807223705</v>
      </c>
      <c r="G229">
        <v>5.6231634828700097</v>
      </c>
      <c r="H229">
        <v>22.175346748955899</v>
      </c>
      <c r="I229">
        <v>10.534356044972199</v>
      </c>
      <c r="J229">
        <v>2217</v>
      </c>
      <c r="K229">
        <v>233.60299807422101</v>
      </c>
      <c r="L229">
        <v>184.04249303161399</v>
      </c>
      <c r="M229">
        <v>78.784302662562297</v>
      </c>
      <c r="N229">
        <v>3.05536150388056E-2</v>
      </c>
      <c r="O229">
        <v>2.40714525465268E-2</v>
      </c>
      <c r="P229">
        <v>74.075000000000003</v>
      </c>
      <c r="Q229">
        <v>74.412499999999994</v>
      </c>
      <c r="S229">
        <v>0.387050000000279</v>
      </c>
      <c r="T229">
        <v>7268</v>
      </c>
      <c r="U229" s="2">
        <v>2.237589063822959E-3</v>
      </c>
    </row>
    <row r="230" spans="1:21" x14ac:dyDescent="0.35">
      <c r="A230">
        <v>3</v>
      </c>
      <c r="B230">
        <v>1</v>
      </c>
      <c r="C230">
        <v>74.216099999999599</v>
      </c>
      <c r="D230">
        <v>1145</v>
      </c>
      <c r="F230">
        <v>-1.37272849332729E-3</v>
      </c>
      <c r="G230">
        <v>5.9791551197971296E-3</v>
      </c>
      <c r="H230">
        <v>23.716511494467699</v>
      </c>
      <c r="I230">
        <v>-9.7708044405583894E-3</v>
      </c>
      <c r="J230">
        <v>0</v>
      </c>
      <c r="K230">
        <v>0.23172939582469901</v>
      </c>
      <c r="L230" s="1">
        <v>1.4178810890602399E-41</v>
      </c>
      <c r="M230" s="1">
        <v>6.1186932456892695E-39</v>
      </c>
      <c r="N230">
        <v>0</v>
      </c>
      <c r="O230">
        <v>2.58023160959703E-2</v>
      </c>
      <c r="P230">
        <v>73.962500000000006</v>
      </c>
      <c r="Q230">
        <v>74.3</v>
      </c>
      <c r="S230">
        <v>2.7673650000002201</v>
      </c>
      <c r="T230">
        <v>-2625</v>
      </c>
      <c r="U230" s="2">
        <v>2.237589063822959E-3</v>
      </c>
    </row>
    <row r="231" spans="1:21" x14ac:dyDescent="0.35">
      <c r="A231">
        <v>3</v>
      </c>
      <c r="B231">
        <v>1</v>
      </c>
      <c r="C231">
        <v>77.239424999999798</v>
      </c>
      <c r="D231">
        <v>1905</v>
      </c>
      <c r="F231">
        <v>-0.585505563610067</v>
      </c>
      <c r="G231">
        <v>5.5797328993318702</v>
      </c>
      <c r="H231">
        <v>22.153515319945001</v>
      </c>
      <c r="I231">
        <v>10.571781326717799</v>
      </c>
      <c r="J231">
        <v>2220</v>
      </c>
      <c r="K231">
        <v>234.20211958055299</v>
      </c>
      <c r="L231">
        <v>184.532724182896</v>
      </c>
      <c r="M231">
        <v>78.7920811790203</v>
      </c>
      <c r="N231">
        <v>3.0237091681373701E-2</v>
      </c>
      <c r="O231">
        <v>2.3824433823762699E-2</v>
      </c>
      <c r="P231">
        <v>74.075000000000003</v>
      </c>
      <c r="Q231">
        <v>74.412499999999994</v>
      </c>
      <c r="S231">
        <v>0.39847999999998102</v>
      </c>
      <c r="T231">
        <v>7036</v>
      </c>
      <c r="U231" s="2">
        <v>2.237589063822959E-3</v>
      </c>
    </row>
    <row r="232" spans="1:21" x14ac:dyDescent="0.35">
      <c r="A232">
        <v>3</v>
      </c>
      <c r="B232">
        <v>1</v>
      </c>
      <c r="C232">
        <v>82.190989999999701</v>
      </c>
      <c r="D232">
        <v>1145</v>
      </c>
      <c r="F232">
        <v>-1.4499269977531299E-3</v>
      </c>
      <c r="G232">
        <v>9.0644125633093306E-3</v>
      </c>
      <c r="H232">
        <v>23.705697818546501</v>
      </c>
      <c r="I232">
        <v>-8.9708329366067208E-3</v>
      </c>
      <c r="J232">
        <v>0</v>
      </c>
      <c r="K232">
        <v>0.21265985477586299</v>
      </c>
      <c r="L232" s="1">
        <v>2.79891188383657E-41</v>
      </c>
      <c r="M232" s="1">
        <v>1.3161449239145401E-38</v>
      </c>
      <c r="N232">
        <v>0</v>
      </c>
      <c r="O232">
        <v>4.2623994890163497E-2</v>
      </c>
      <c r="P232">
        <v>73.962500000000006</v>
      </c>
      <c r="Q232">
        <v>74.3</v>
      </c>
      <c r="S232">
        <v>2.5884199999999198</v>
      </c>
      <c r="T232">
        <v>-1649</v>
      </c>
      <c r="U232" s="2">
        <v>2.237589063822959E-3</v>
      </c>
    </row>
    <row r="233" spans="1:21" x14ac:dyDescent="0.35">
      <c r="A233">
        <v>3</v>
      </c>
      <c r="B233">
        <v>1</v>
      </c>
      <c r="C233">
        <v>1.7392000000001799</v>
      </c>
      <c r="D233">
        <v>1145</v>
      </c>
      <c r="F233">
        <v>-6.3160566010809203E-4</v>
      </c>
      <c r="G233">
        <v>4.4948474234765697E-4</v>
      </c>
      <c r="H233">
        <v>23.825855514884498</v>
      </c>
      <c r="I233">
        <v>-1.1442946013031001E-2</v>
      </c>
      <c r="J233">
        <v>0</v>
      </c>
      <c r="K233">
        <v>0.27263797837110199</v>
      </c>
      <c r="L233">
        <v>0</v>
      </c>
      <c r="M233">
        <v>0</v>
      </c>
      <c r="N233">
        <v>0</v>
      </c>
      <c r="O233">
        <v>0</v>
      </c>
      <c r="P233">
        <v>74.3</v>
      </c>
      <c r="Q233">
        <v>75.424999999999997</v>
      </c>
      <c r="S233" t="s">
        <v>20</v>
      </c>
      <c r="T233">
        <v>0</v>
      </c>
      <c r="U233" s="2">
        <v>2.237589063822959E-3</v>
      </c>
    </row>
    <row r="234" spans="1:21" x14ac:dyDescent="0.35">
      <c r="A234">
        <v>3</v>
      </c>
      <c r="B234">
        <v>1</v>
      </c>
      <c r="C234">
        <v>2.9895649999999399</v>
      </c>
      <c r="D234">
        <v>1905</v>
      </c>
      <c r="F234">
        <v>-0.59084808074815698</v>
      </c>
      <c r="G234">
        <v>5.6983540989726604</v>
      </c>
      <c r="H234">
        <v>22.237950186602198</v>
      </c>
      <c r="I234">
        <v>10.670148434882901</v>
      </c>
      <c r="J234">
        <v>2226</v>
      </c>
      <c r="K234">
        <v>237.28222937857899</v>
      </c>
      <c r="L234">
        <v>186.73946715958999</v>
      </c>
      <c r="M234">
        <v>78.699305737578399</v>
      </c>
      <c r="N234">
        <v>3.0514996029750701E-2</v>
      </c>
      <c r="O234">
        <v>2.40150900212634E-2</v>
      </c>
      <c r="P234">
        <v>74.3</v>
      </c>
      <c r="Q234">
        <v>75.537499999999994</v>
      </c>
      <c r="S234">
        <v>0.44876500000012998</v>
      </c>
      <c r="T234">
        <v>6732</v>
      </c>
      <c r="U234" s="2">
        <v>2.237589063822959E-3</v>
      </c>
    </row>
    <row r="235" spans="1:21" x14ac:dyDescent="0.35">
      <c r="A235">
        <v>3</v>
      </c>
      <c r="B235">
        <v>1</v>
      </c>
      <c r="C235">
        <v>8.0073999999998993</v>
      </c>
      <c r="D235">
        <v>1145</v>
      </c>
      <c r="F235">
        <v>-1.45534520938834E-3</v>
      </c>
      <c r="G235">
        <v>3.8146064622930601E-3</v>
      </c>
      <c r="H235">
        <v>23.762911375237</v>
      </c>
      <c r="I235">
        <v>-9.0909671061188396E-3</v>
      </c>
      <c r="J235">
        <v>0</v>
      </c>
      <c r="K235">
        <v>0.21602784565789701</v>
      </c>
      <c r="L235" s="1">
        <v>1.54159435332694E-41</v>
      </c>
      <c r="M235" s="1">
        <v>7.1360909452766305E-39</v>
      </c>
      <c r="N235">
        <v>0</v>
      </c>
      <c r="O235">
        <v>1.76579387285743E-2</v>
      </c>
      <c r="P235">
        <v>74.1875</v>
      </c>
      <c r="Q235">
        <v>75.087500000000006</v>
      </c>
      <c r="S235">
        <v>2.6506400000001298</v>
      </c>
      <c r="T235">
        <v>-2273</v>
      </c>
      <c r="U235" s="2">
        <v>2.237589063822959E-3</v>
      </c>
    </row>
    <row r="236" spans="1:21" x14ac:dyDescent="0.35">
      <c r="A236">
        <v>3</v>
      </c>
      <c r="B236">
        <v>1</v>
      </c>
      <c r="C236">
        <v>11.0313200000002</v>
      </c>
      <c r="D236">
        <v>1905</v>
      </c>
      <c r="F236">
        <v>-0.58873856581752004</v>
      </c>
      <c r="G236">
        <v>5.6490788136144499</v>
      </c>
      <c r="H236">
        <v>22.1872129451557</v>
      </c>
      <c r="I236">
        <v>10.6436358713205</v>
      </c>
      <c r="J236">
        <v>2222</v>
      </c>
      <c r="K236">
        <v>236.152615587686</v>
      </c>
      <c r="L236">
        <v>185.77478915016499</v>
      </c>
      <c r="M236">
        <v>78.667258750384093</v>
      </c>
      <c r="N236">
        <v>3.0408210066911599E-2</v>
      </c>
      <c r="O236">
        <v>2.3921305294697701E-2</v>
      </c>
      <c r="P236">
        <v>74.1875</v>
      </c>
      <c r="Q236">
        <v>75.087500000000006</v>
      </c>
      <c r="S236">
        <v>0.435174999999348</v>
      </c>
      <c r="T236">
        <v>6731</v>
      </c>
      <c r="U236" s="2">
        <v>2.237589063822959E-3</v>
      </c>
    </row>
    <row r="237" spans="1:21" x14ac:dyDescent="0.35">
      <c r="A237">
        <v>3</v>
      </c>
      <c r="B237">
        <v>1</v>
      </c>
      <c r="C237">
        <v>16.201560000000001</v>
      </c>
      <c r="D237">
        <v>1145</v>
      </c>
      <c r="F237">
        <v>-1.4875937046250601E-3</v>
      </c>
      <c r="G237">
        <v>6.08244484882228E-3</v>
      </c>
      <c r="H237">
        <v>23.736605267330798</v>
      </c>
      <c r="I237">
        <v>-1.4337581918168E-2</v>
      </c>
      <c r="J237">
        <v>0</v>
      </c>
      <c r="K237">
        <v>0.34032552247957598</v>
      </c>
      <c r="L237" s="1">
        <v>1.12256276013611E-41</v>
      </c>
      <c r="M237" s="1">
        <v>3.2984971328545701E-39</v>
      </c>
      <c r="N237">
        <v>0</v>
      </c>
      <c r="O237">
        <v>1.78724322657502E-2</v>
      </c>
      <c r="P237">
        <v>74.1875</v>
      </c>
      <c r="Q237">
        <v>74.75</v>
      </c>
      <c r="S237">
        <v>2.73345999999996</v>
      </c>
      <c r="T237">
        <v>-1649</v>
      </c>
      <c r="U237" s="2">
        <v>2.237589063822959E-3</v>
      </c>
    </row>
    <row r="238" spans="1:21" x14ac:dyDescent="0.35">
      <c r="A238">
        <v>3</v>
      </c>
      <c r="B238">
        <v>1</v>
      </c>
      <c r="C238">
        <v>19.168805000000098</v>
      </c>
      <c r="D238">
        <v>1905</v>
      </c>
      <c r="F238">
        <v>-0.59251540866432395</v>
      </c>
      <c r="G238">
        <v>5.6796047929914897</v>
      </c>
      <c r="H238">
        <v>22.154762661400099</v>
      </c>
      <c r="I238">
        <v>10.654948519229199</v>
      </c>
      <c r="J238">
        <v>2216</v>
      </c>
      <c r="K238">
        <v>236.05785561296199</v>
      </c>
      <c r="L238">
        <v>186.38435532621801</v>
      </c>
      <c r="M238">
        <v>78.957065352577104</v>
      </c>
      <c r="N238">
        <v>3.0472540375241101E-2</v>
      </c>
      <c r="O238">
        <v>2.40602236186696E-2</v>
      </c>
      <c r="P238">
        <v>74.1875</v>
      </c>
      <c r="Q238">
        <v>74.862499999999997</v>
      </c>
      <c r="S238">
        <v>0.40112500000000001</v>
      </c>
      <c r="T238">
        <v>5245</v>
      </c>
      <c r="U238" s="2">
        <v>2.237589063822959E-3</v>
      </c>
    </row>
    <row r="239" spans="1:21" x14ac:dyDescent="0.35">
      <c r="A239">
        <v>3</v>
      </c>
      <c r="B239">
        <v>1</v>
      </c>
      <c r="C239">
        <v>24.27777</v>
      </c>
      <c r="D239">
        <v>1145</v>
      </c>
      <c r="F239">
        <v>-1.5387216491073801E-3</v>
      </c>
      <c r="G239">
        <v>7.4500560885645498E-3</v>
      </c>
      <c r="H239">
        <v>23.718705975698999</v>
      </c>
      <c r="I239">
        <v>-1.5254801689046801E-2</v>
      </c>
      <c r="J239">
        <v>0</v>
      </c>
      <c r="K239">
        <v>0.36182415598009798</v>
      </c>
      <c r="L239" s="1">
        <v>3.7855340512004299E-41</v>
      </c>
      <c r="M239" s="1">
        <v>1.04623585480253E-38</v>
      </c>
      <c r="N239">
        <v>0</v>
      </c>
      <c r="O239">
        <v>2.05902673036963E-2</v>
      </c>
      <c r="P239">
        <v>74.075000000000003</v>
      </c>
      <c r="Q239">
        <v>74.525000000000006</v>
      </c>
      <c r="S239">
        <v>2.69022500000009</v>
      </c>
      <c r="T239">
        <v>-1465</v>
      </c>
      <c r="U239" s="2">
        <v>2.237589063822959E-3</v>
      </c>
    </row>
    <row r="240" spans="1:21" x14ac:dyDescent="0.35">
      <c r="A240">
        <v>3</v>
      </c>
      <c r="B240">
        <v>1</v>
      </c>
      <c r="C240">
        <v>27.2742800000002</v>
      </c>
      <c r="D240">
        <v>1905</v>
      </c>
      <c r="F240">
        <v>-0.59486768626973696</v>
      </c>
      <c r="G240">
        <v>5.6433351145213004</v>
      </c>
      <c r="H240">
        <v>22.125200050099799</v>
      </c>
      <c r="I240">
        <v>10.6684650553632</v>
      </c>
      <c r="J240">
        <v>2215</v>
      </c>
      <c r="K240">
        <v>236.04192357741201</v>
      </c>
      <c r="L240">
        <v>187.05340717136701</v>
      </c>
      <c r="M240">
        <v>79.245840881321996</v>
      </c>
      <c r="N240">
        <v>3.0169646198164101E-2</v>
      </c>
      <c r="O240">
        <v>2.3908189820654902E-2</v>
      </c>
      <c r="P240">
        <v>74.075000000000003</v>
      </c>
      <c r="Q240">
        <v>74.637500000000003</v>
      </c>
      <c r="S240">
        <v>0.39840499999979501</v>
      </c>
      <c r="T240">
        <v>6006</v>
      </c>
      <c r="U240" s="2">
        <v>2.237589063822959E-3</v>
      </c>
    </row>
    <row r="241" spans="1:21" x14ac:dyDescent="0.35">
      <c r="A241">
        <v>3</v>
      </c>
      <c r="B241">
        <v>1</v>
      </c>
      <c r="C241">
        <v>32.216209999999897</v>
      </c>
      <c r="D241">
        <v>1145</v>
      </c>
      <c r="F241">
        <v>-1.3381783643367799E-3</v>
      </c>
      <c r="G241">
        <v>8.6426523317121896E-3</v>
      </c>
      <c r="H241">
        <v>23.7026248831286</v>
      </c>
      <c r="I241">
        <v>-1.05878484157631E-2</v>
      </c>
      <c r="J241">
        <v>0</v>
      </c>
      <c r="K241">
        <v>0.25095979931826101</v>
      </c>
      <c r="L241" s="1">
        <v>3.3466052962764498E-42</v>
      </c>
      <c r="M241" s="1">
        <v>1.3335224627082E-39</v>
      </c>
      <c r="N241">
        <v>0</v>
      </c>
      <c r="O241">
        <v>3.4438393540280797E-2</v>
      </c>
      <c r="P241">
        <v>73.962500000000006</v>
      </c>
      <c r="Q241">
        <v>74.412499999999994</v>
      </c>
      <c r="S241">
        <v>2.5648700000005702</v>
      </c>
      <c r="T241">
        <v>-1728</v>
      </c>
      <c r="U241" s="2">
        <v>2.237589063822959E-3</v>
      </c>
    </row>
    <row r="242" spans="1:21" x14ac:dyDescent="0.35">
      <c r="A242">
        <v>3</v>
      </c>
      <c r="B242">
        <v>1</v>
      </c>
      <c r="C242">
        <v>35.2269700000002</v>
      </c>
      <c r="D242">
        <v>1905</v>
      </c>
      <c r="F242">
        <v>-0.58575213738514198</v>
      </c>
      <c r="G242">
        <v>5.5851060527598797</v>
      </c>
      <c r="H242">
        <v>22.115733026473901</v>
      </c>
      <c r="I242">
        <v>10.576305282447599</v>
      </c>
      <c r="J242">
        <v>2215</v>
      </c>
      <c r="K242">
        <v>233.902744033099</v>
      </c>
      <c r="L242">
        <v>184.17715292237</v>
      </c>
      <c r="M242">
        <v>78.740911605683195</v>
      </c>
      <c r="N242">
        <v>3.0324641054224399E-2</v>
      </c>
      <c r="O242">
        <v>2.38778988072475E-2</v>
      </c>
      <c r="P242">
        <v>73.962500000000006</v>
      </c>
      <c r="Q242">
        <v>74.412499999999994</v>
      </c>
      <c r="S242">
        <v>0.465029999999795</v>
      </c>
      <c r="T242">
        <v>5360</v>
      </c>
      <c r="U242" s="2">
        <v>2.237589063822959E-3</v>
      </c>
    </row>
    <row r="243" spans="1:21" x14ac:dyDescent="0.35">
      <c r="A243">
        <v>3</v>
      </c>
      <c r="B243">
        <v>1</v>
      </c>
      <c r="C243">
        <v>40.673704999999998</v>
      </c>
      <c r="D243">
        <v>1145</v>
      </c>
      <c r="F243">
        <v>-1.52748081316325E-3</v>
      </c>
      <c r="G243">
        <v>9.17790207697502E-3</v>
      </c>
      <c r="H243">
        <v>23.696487390149699</v>
      </c>
      <c r="I243">
        <v>-1.5398034059175499E-2</v>
      </c>
      <c r="J243">
        <v>0</v>
      </c>
      <c r="K243">
        <v>0.36487931991634898</v>
      </c>
      <c r="L243" s="1">
        <v>2.7772699676021299E-42</v>
      </c>
      <c r="M243" s="1">
        <v>7.6114754002469696E-40</v>
      </c>
      <c r="N243">
        <v>0</v>
      </c>
      <c r="O243">
        <v>2.5153253626648601E-2</v>
      </c>
      <c r="P243">
        <v>73.962500000000006</v>
      </c>
      <c r="Q243">
        <v>74.412499999999994</v>
      </c>
      <c r="S243">
        <v>2.8337850000001401</v>
      </c>
      <c r="T243">
        <v>-1671</v>
      </c>
      <c r="U243" s="2">
        <v>2.237589063822959E-3</v>
      </c>
    </row>
    <row r="244" spans="1:21" x14ac:dyDescent="0.35">
      <c r="A244">
        <v>3</v>
      </c>
      <c r="B244">
        <v>1</v>
      </c>
      <c r="C244">
        <v>43.752295000000302</v>
      </c>
      <c r="D244">
        <v>1905</v>
      </c>
      <c r="F244">
        <v>-0.58391638213459596</v>
      </c>
      <c r="G244">
        <v>5.5700738679415398</v>
      </c>
      <c r="H244">
        <v>22.1004918881811</v>
      </c>
      <c r="I244">
        <v>10.527423088101299</v>
      </c>
      <c r="J244">
        <v>2211</v>
      </c>
      <c r="K244">
        <v>232.66122856203401</v>
      </c>
      <c r="L244">
        <v>183.29278806529501</v>
      </c>
      <c r="M244">
        <v>78.780976614857096</v>
      </c>
      <c r="N244">
        <v>3.03889417949018E-2</v>
      </c>
      <c r="O244">
        <v>2.3940705128944102E-2</v>
      </c>
      <c r="P244">
        <v>74.075000000000003</v>
      </c>
      <c r="Q244">
        <v>74.412499999999994</v>
      </c>
      <c r="S244">
        <v>0.38493000000016703</v>
      </c>
      <c r="T244">
        <v>5366</v>
      </c>
      <c r="U244" s="2">
        <v>2.237589063822959E-3</v>
      </c>
    </row>
    <row r="245" spans="1:21" x14ac:dyDescent="0.35">
      <c r="A245">
        <v>3</v>
      </c>
      <c r="B245">
        <v>1</v>
      </c>
      <c r="C245">
        <v>48.662360000000298</v>
      </c>
      <c r="D245">
        <v>1145</v>
      </c>
      <c r="F245">
        <v>-1.6434146732185199E-3</v>
      </c>
      <c r="G245">
        <v>8.7184950581166206E-3</v>
      </c>
      <c r="H245">
        <v>23.681051030888401</v>
      </c>
      <c r="I245">
        <v>-8.6369077467777708E-3</v>
      </c>
      <c r="J245">
        <v>0</v>
      </c>
      <c r="K245">
        <v>0.20453105310052</v>
      </c>
      <c r="L245" s="1">
        <v>1.60887690061592E-41</v>
      </c>
      <c r="M245" s="1">
        <v>7.8661742372451298E-39</v>
      </c>
      <c r="N245">
        <v>0</v>
      </c>
      <c r="O245">
        <v>4.2626754842120598E-2</v>
      </c>
      <c r="P245">
        <v>74.075000000000003</v>
      </c>
      <c r="Q245">
        <v>74.412499999999994</v>
      </c>
      <c r="S245">
        <v>2.8624300000001601</v>
      </c>
      <c r="T245">
        <v>-1784</v>
      </c>
      <c r="U245" s="2">
        <v>2.237589063822959E-3</v>
      </c>
    </row>
    <row r="246" spans="1:21" x14ac:dyDescent="0.35">
      <c r="A246">
        <v>3</v>
      </c>
      <c r="B246">
        <v>1</v>
      </c>
      <c r="C246">
        <v>51.703210000000396</v>
      </c>
      <c r="D246">
        <v>1905</v>
      </c>
      <c r="F246">
        <v>-0.58459386662230295</v>
      </c>
      <c r="G246">
        <v>5.5663601579654403</v>
      </c>
      <c r="H246">
        <v>22.0826642647854</v>
      </c>
      <c r="I246">
        <v>10.532238549948101</v>
      </c>
      <c r="J246">
        <v>2209</v>
      </c>
      <c r="K246">
        <v>232.57988785513601</v>
      </c>
      <c r="L246">
        <v>183.36813674587901</v>
      </c>
      <c r="M246">
        <v>78.840925772606496</v>
      </c>
      <c r="N246">
        <v>3.03562017739188E-2</v>
      </c>
      <c r="O246">
        <v>2.3933110507957999E-2</v>
      </c>
      <c r="P246">
        <v>73.962500000000006</v>
      </c>
      <c r="Q246">
        <v>74.412499999999994</v>
      </c>
      <c r="S246">
        <v>0.56739999999990598</v>
      </c>
      <c r="T246">
        <v>3860</v>
      </c>
      <c r="U246" s="2">
        <v>2.237589063822959E-3</v>
      </c>
    </row>
    <row r="247" spans="1:21" x14ac:dyDescent="0.35">
      <c r="A247">
        <v>3</v>
      </c>
      <c r="B247">
        <v>1</v>
      </c>
      <c r="C247">
        <v>56.937330000000003</v>
      </c>
      <c r="D247">
        <v>1145</v>
      </c>
      <c r="F247">
        <v>-1.80644433830717E-3</v>
      </c>
      <c r="G247">
        <v>8.2100252732180603E-3</v>
      </c>
      <c r="H247">
        <v>23.6725503919128</v>
      </c>
      <c r="I247">
        <v>-1.52267115900634E-2</v>
      </c>
      <c r="J247">
        <v>0</v>
      </c>
      <c r="K247">
        <v>0.36045509741889897</v>
      </c>
      <c r="L247" s="1">
        <v>4.1121615764130798E-42</v>
      </c>
      <c r="M247" s="1">
        <v>1.1408249199023399E-39</v>
      </c>
      <c r="N247">
        <v>0</v>
      </c>
      <c r="O247">
        <v>2.2776832210190199E-2</v>
      </c>
      <c r="P247">
        <v>73.962500000000006</v>
      </c>
      <c r="Q247">
        <v>74.3</v>
      </c>
      <c r="S247">
        <v>2.7392950000003902</v>
      </c>
      <c r="T247">
        <v>-2792</v>
      </c>
      <c r="U247" s="2">
        <v>2.237589063822959E-3</v>
      </c>
    </row>
    <row r="248" spans="1:21" x14ac:dyDescent="0.35">
      <c r="A248">
        <v>3</v>
      </c>
      <c r="B248">
        <v>1</v>
      </c>
      <c r="C248">
        <v>59.931779999999797</v>
      </c>
      <c r="D248">
        <v>1905</v>
      </c>
      <c r="F248">
        <v>-0.583408580047442</v>
      </c>
      <c r="G248">
        <v>5.56974719561632</v>
      </c>
      <c r="H248">
        <v>22.0635356249845</v>
      </c>
      <c r="I248">
        <v>10.530542350343101</v>
      </c>
      <c r="J248">
        <v>2210</v>
      </c>
      <c r="K248">
        <v>232.34099629720501</v>
      </c>
      <c r="L248">
        <v>183.0910113127</v>
      </c>
      <c r="M248">
        <v>78.802714213420501</v>
      </c>
      <c r="N248">
        <v>3.0420647937236801E-2</v>
      </c>
      <c r="O248">
        <v>2.39722962558515E-2</v>
      </c>
      <c r="P248">
        <v>73.962500000000006</v>
      </c>
      <c r="Q248">
        <v>74.412499999999994</v>
      </c>
      <c r="S248">
        <v>0.41322000000020398</v>
      </c>
      <c r="T248">
        <v>6433</v>
      </c>
      <c r="U248" s="2">
        <v>2.237589063822959E-3</v>
      </c>
    </row>
    <row r="249" spans="1:21" x14ac:dyDescent="0.35">
      <c r="A249">
        <v>3</v>
      </c>
      <c r="B249">
        <v>1</v>
      </c>
      <c r="C249">
        <v>65.0518849999997</v>
      </c>
      <c r="D249">
        <v>1145</v>
      </c>
      <c r="F249">
        <v>-1.51196743124298E-3</v>
      </c>
      <c r="G249">
        <v>1.06890770613094E-2</v>
      </c>
      <c r="H249">
        <v>23.6623552972796</v>
      </c>
      <c r="I249">
        <v>-1.04017589792092E-2</v>
      </c>
      <c r="J249">
        <v>0</v>
      </c>
      <c r="K249">
        <v>0.246130116682718</v>
      </c>
      <c r="L249" s="1">
        <v>2.9083548287978299E-41</v>
      </c>
      <c r="M249" s="1">
        <v>1.1816330597798899E-38</v>
      </c>
      <c r="N249">
        <v>0</v>
      </c>
      <c r="O249">
        <v>4.34285621173639E-2</v>
      </c>
      <c r="P249">
        <v>73.849999999999994</v>
      </c>
      <c r="Q249">
        <v>74.3</v>
      </c>
      <c r="S249">
        <v>2.7182249999996202</v>
      </c>
      <c r="T249">
        <v>-2268</v>
      </c>
      <c r="U249" s="2">
        <v>2.237589063822959E-3</v>
      </c>
    </row>
    <row r="250" spans="1:21" x14ac:dyDescent="0.35">
      <c r="A250">
        <v>3</v>
      </c>
      <c r="B250">
        <v>1</v>
      </c>
      <c r="C250">
        <v>68.079095000000194</v>
      </c>
      <c r="D250">
        <v>1905</v>
      </c>
      <c r="F250">
        <v>-0.58168686889897103</v>
      </c>
      <c r="G250">
        <v>5.5362178528852803</v>
      </c>
      <c r="H250">
        <v>22.057891447988499</v>
      </c>
      <c r="I250">
        <v>10.4166064451815</v>
      </c>
      <c r="J250">
        <v>2207</v>
      </c>
      <c r="K250">
        <v>229.76837422423199</v>
      </c>
      <c r="L250">
        <v>182.27083841577399</v>
      </c>
      <c r="M250">
        <v>79.328079432678905</v>
      </c>
      <c r="N250">
        <v>3.0373579783819899E-2</v>
      </c>
      <c r="O250">
        <v>2.4094777497456799E-2</v>
      </c>
      <c r="P250">
        <v>73.962500000000006</v>
      </c>
      <c r="Q250">
        <v>74.412499999999994</v>
      </c>
      <c r="S250">
        <v>0.39826500000012999</v>
      </c>
      <c r="T250">
        <v>6995</v>
      </c>
      <c r="U250" s="2">
        <v>2.237589063822959E-3</v>
      </c>
    </row>
    <row r="251" spans="1:21" x14ac:dyDescent="0.35">
      <c r="A251">
        <v>3</v>
      </c>
      <c r="B251">
        <v>1</v>
      </c>
      <c r="C251">
        <v>73.103445000000207</v>
      </c>
      <c r="D251">
        <v>1145</v>
      </c>
      <c r="F251">
        <v>-1.4317387571853499E-3</v>
      </c>
      <c r="G251">
        <v>6.83555896187965E-3</v>
      </c>
      <c r="H251">
        <v>23.6503170515021</v>
      </c>
      <c r="I251">
        <v>-8.9003393017302798E-3</v>
      </c>
      <c r="J251">
        <v>0</v>
      </c>
      <c r="K251">
        <v>0.210495846351866</v>
      </c>
      <c r="L251" s="1">
        <v>4.7469032127259598E-41</v>
      </c>
      <c r="M251" s="1">
        <v>2.25510540706394E-38</v>
      </c>
      <c r="N251">
        <v>0</v>
      </c>
      <c r="O251">
        <v>3.2473604968210501E-2</v>
      </c>
      <c r="P251">
        <v>73.849999999999994</v>
      </c>
      <c r="Q251">
        <v>74.1875</v>
      </c>
      <c r="S251">
        <v>2.65075000000046</v>
      </c>
      <c r="T251">
        <v>-2396</v>
      </c>
      <c r="U251" s="2">
        <v>2.237589063822959E-3</v>
      </c>
    </row>
    <row r="252" spans="1:21" x14ac:dyDescent="0.35">
      <c r="A252">
        <v>3</v>
      </c>
      <c r="B252">
        <v>1</v>
      </c>
      <c r="C252">
        <v>76.132305000000102</v>
      </c>
      <c r="D252">
        <v>1905</v>
      </c>
      <c r="F252">
        <v>-0.57835370848166601</v>
      </c>
      <c r="G252">
        <v>5.5192287492704999</v>
      </c>
      <c r="H252">
        <v>22.0353910006802</v>
      </c>
      <c r="I252">
        <v>10.4555997645839</v>
      </c>
      <c r="J252">
        <v>2205</v>
      </c>
      <c r="K252">
        <v>230.393228959227</v>
      </c>
      <c r="L252">
        <v>181.04093732834701</v>
      </c>
      <c r="M252">
        <v>78.579105013709395</v>
      </c>
      <c r="N252">
        <v>3.04860813842367E-2</v>
      </c>
      <c r="O252">
        <v>2.3955689905484301E-2</v>
      </c>
      <c r="P252">
        <v>73.962500000000006</v>
      </c>
      <c r="Q252">
        <v>74.412499999999994</v>
      </c>
      <c r="S252">
        <v>0.418864999999292</v>
      </c>
      <c r="T252">
        <v>5246</v>
      </c>
      <c r="U252" s="2">
        <v>2.237589063822959E-3</v>
      </c>
    </row>
    <row r="253" spans="1:21" x14ac:dyDescent="0.35">
      <c r="A253">
        <v>3</v>
      </c>
      <c r="B253">
        <v>1</v>
      </c>
      <c r="C253">
        <v>81.437855000000397</v>
      </c>
      <c r="D253">
        <v>1145</v>
      </c>
      <c r="F253">
        <v>-8.9409974923652903E-4</v>
      </c>
      <c r="G253">
        <v>5.1731941668561902E-3</v>
      </c>
      <c r="H253">
        <v>23.642965739124801</v>
      </c>
      <c r="I253">
        <v>-1.34191173325239E-2</v>
      </c>
      <c r="J253">
        <v>0</v>
      </c>
      <c r="K253">
        <v>0.31726773134216002</v>
      </c>
      <c r="L253" s="1">
        <v>6.6996895616390297E-42</v>
      </c>
      <c r="M253" s="1">
        <v>2.1116832566920201E-39</v>
      </c>
      <c r="N253">
        <v>0</v>
      </c>
      <c r="O253">
        <v>1.6305453268038499E-2</v>
      </c>
      <c r="P253">
        <v>73.962500000000006</v>
      </c>
      <c r="Q253">
        <v>74.1875</v>
      </c>
      <c r="S253">
        <v>2.7830300000002599</v>
      </c>
      <c r="T253">
        <v>-2607</v>
      </c>
      <c r="U253" s="2">
        <v>2.237589063822959E-3</v>
      </c>
    </row>
    <row r="254" spans="1:21" x14ac:dyDescent="0.35">
      <c r="A254">
        <v>3</v>
      </c>
      <c r="B254">
        <v>1</v>
      </c>
      <c r="C254">
        <v>2.8609000000001399</v>
      </c>
      <c r="D254">
        <v>1525</v>
      </c>
      <c r="F254">
        <v>-0.20651740739935401</v>
      </c>
      <c r="G254">
        <v>1.93666175172642</v>
      </c>
      <c r="H254">
        <v>22.510597634653099</v>
      </c>
      <c r="I254">
        <v>2.8175366696837698</v>
      </c>
      <c r="J254">
        <v>1303</v>
      </c>
      <c r="K254">
        <v>63.424434292132098</v>
      </c>
      <c r="L254">
        <v>38.213766960898603</v>
      </c>
      <c r="M254">
        <v>60.250859763110398</v>
      </c>
      <c r="N254">
        <v>5.0679687080000799E-2</v>
      </c>
      <c r="O254">
        <v>3.0534947190954499E-2</v>
      </c>
      <c r="P254">
        <v>74.637500000000003</v>
      </c>
      <c r="Q254">
        <v>77.900000000000006</v>
      </c>
      <c r="S254">
        <v>0.25542000000015802</v>
      </c>
      <c r="T254">
        <v>4730</v>
      </c>
      <c r="U254" s="2">
        <v>2.237589063822959E-3</v>
      </c>
    </row>
    <row r="255" spans="1:21" x14ac:dyDescent="0.35">
      <c r="A255">
        <v>3</v>
      </c>
      <c r="B255">
        <v>1</v>
      </c>
      <c r="C255">
        <v>2.1579250000000401</v>
      </c>
      <c r="D255">
        <v>1763</v>
      </c>
      <c r="F255">
        <v>-0.39256713462314902</v>
      </c>
      <c r="G255">
        <v>3.7133378089125202</v>
      </c>
      <c r="H255">
        <v>21.7633682602637</v>
      </c>
      <c r="I255">
        <v>6.2845356249362796</v>
      </c>
      <c r="J255">
        <v>1805</v>
      </c>
      <c r="K255">
        <v>136.772663150234</v>
      </c>
      <c r="L255">
        <v>100.601378377027</v>
      </c>
      <c r="M255">
        <v>73.553717577703395</v>
      </c>
      <c r="N255">
        <v>3.6911400905422102E-2</v>
      </c>
      <c r="O255">
        <v>2.7149707575948E-2</v>
      </c>
      <c r="P255">
        <v>74.525000000000006</v>
      </c>
      <c r="Q255">
        <v>77.5625</v>
      </c>
      <c r="S255">
        <v>0.17105999999982299</v>
      </c>
      <c r="T255">
        <v>2291</v>
      </c>
      <c r="U255" s="2">
        <v>2.237589063822959E-3</v>
      </c>
    </row>
    <row r="256" spans="1:21" x14ac:dyDescent="0.35">
      <c r="A256">
        <v>3</v>
      </c>
      <c r="B256">
        <v>1</v>
      </c>
      <c r="C256">
        <v>5.15087999999988</v>
      </c>
      <c r="D256">
        <v>1525</v>
      </c>
      <c r="F256">
        <v>-0.206624121005304</v>
      </c>
      <c r="G256">
        <v>1.89278136815757</v>
      </c>
      <c r="H256">
        <v>22.397121408975799</v>
      </c>
      <c r="I256">
        <v>2.80531113105206</v>
      </c>
      <c r="J256">
        <v>1297</v>
      </c>
      <c r="K256">
        <v>62.830893992124501</v>
      </c>
      <c r="L256">
        <v>38.058429615092003</v>
      </c>
      <c r="M256">
        <v>60.572796592489098</v>
      </c>
      <c r="N256">
        <v>4.9733564608430099E-2</v>
      </c>
      <c r="O256">
        <v>3.0125010928458502E-2</v>
      </c>
      <c r="P256">
        <v>74.525000000000006</v>
      </c>
      <c r="Q256">
        <v>77.224999999999994</v>
      </c>
      <c r="S256">
        <v>0.54727000000001802</v>
      </c>
      <c r="T256">
        <v>-787</v>
      </c>
      <c r="U256" s="2">
        <v>2.237589063822959E-3</v>
      </c>
    </row>
    <row r="257" spans="1:21" x14ac:dyDescent="0.35">
      <c r="A257">
        <v>3</v>
      </c>
      <c r="B257">
        <v>1</v>
      </c>
      <c r="C257">
        <v>7.3661799999999298</v>
      </c>
      <c r="D257">
        <v>1763</v>
      </c>
      <c r="F257">
        <v>-0.38969023047295098</v>
      </c>
      <c r="G257">
        <v>3.6901398969183901</v>
      </c>
      <c r="H257">
        <v>21.6924707307879</v>
      </c>
      <c r="I257">
        <v>6.1929156148152797</v>
      </c>
      <c r="J257">
        <v>1800</v>
      </c>
      <c r="K257">
        <v>134.33964071262</v>
      </c>
      <c r="L257">
        <v>99.576617295139798</v>
      </c>
      <c r="M257">
        <v>74.123033802177801</v>
      </c>
      <c r="N257">
        <v>3.7058297391053201E-2</v>
      </c>
      <c r="O257">
        <v>2.7468734301682E-2</v>
      </c>
      <c r="P257">
        <v>74.525000000000006</v>
      </c>
      <c r="Q257">
        <v>77</v>
      </c>
      <c r="S257">
        <v>0.192505000000121</v>
      </c>
      <c r="T257">
        <v>1852</v>
      </c>
      <c r="U257" s="2">
        <v>2.237589063822959E-3</v>
      </c>
    </row>
    <row r="258" spans="1:21" x14ac:dyDescent="0.35">
      <c r="A258">
        <v>3</v>
      </c>
      <c r="B258">
        <v>1</v>
      </c>
      <c r="C258">
        <v>11.4615149999998</v>
      </c>
      <c r="D258">
        <v>1525</v>
      </c>
      <c r="F258">
        <v>-0.203854789933644</v>
      </c>
      <c r="G258">
        <v>1.8777496585879301</v>
      </c>
      <c r="H258">
        <v>22.344244934980701</v>
      </c>
      <c r="I258">
        <v>2.7682293702890202</v>
      </c>
      <c r="J258">
        <v>1293</v>
      </c>
      <c r="K258">
        <v>61.8539950859454</v>
      </c>
      <c r="L258">
        <v>37.423674397642998</v>
      </c>
      <c r="M258">
        <v>60.503245337092999</v>
      </c>
      <c r="N258">
        <v>5.0175448798426801E-2</v>
      </c>
      <c r="O258">
        <v>3.0357774885499698E-2</v>
      </c>
      <c r="P258">
        <v>74.525000000000006</v>
      </c>
      <c r="Q258">
        <v>76.662499999999994</v>
      </c>
      <c r="S258">
        <v>0.582104999999981</v>
      </c>
      <c r="T258">
        <v>-1007</v>
      </c>
      <c r="U258" s="2">
        <v>2.237589063822959E-3</v>
      </c>
    </row>
    <row r="259" spans="1:21" x14ac:dyDescent="0.35">
      <c r="A259">
        <v>3</v>
      </c>
      <c r="B259">
        <v>1</v>
      </c>
      <c r="C259">
        <v>13.6292049999998</v>
      </c>
      <c r="D259">
        <v>1763</v>
      </c>
      <c r="F259">
        <v>-0.38925096831695299</v>
      </c>
      <c r="G259">
        <v>3.6479485121414301</v>
      </c>
      <c r="H259">
        <v>21.626423777853201</v>
      </c>
      <c r="I259">
        <v>6.2606994094242596</v>
      </c>
      <c r="J259">
        <v>1793</v>
      </c>
      <c r="K259">
        <v>135.39653857396399</v>
      </c>
      <c r="L259">
        <v>99.106993839430302</v>
      </c>
      <c r="M259">
        <v>73.197583101646103</v>
      </c>
      <c r="N259">
        <v>3.6808184476382198E-2</v>
      </c>
      <c r="O259">
        <v>2.6942701420307101E-2</v>
      </c>
      <c r="P259">
        <v>74.412499999999994</v>
      </c>
      <c r="Q259">
        <v>76.55</v>
      </c>
      <c r="S259">
        <v>0.165554999999934</v>
      </c>
      <c r="T259">
        <v>2316</v>
      </c>
      <c r="U259" s="2">
        <v>2.237589063822959E-3</v>
      </c>
    </row>
    <row r="260" spans="1:21" x14ac:dyDescent="0.35">
      <c r="A260">
        <v>3</v>
      </c>
      <c r="B260">
        <v>1</v>
      </c>
      <c r="C260">
        <v>16.914904999999699</v>
      </c>
      <c r="D260">
        <v>1525</v>
      </c>
      <c r="F260">
        <v>-0.204937175982561</v>
      </c>
      <c r="G260">
        <v>1.87437864115347</v>
      </c>
      <c r="H260">
        <v>22.301291390406298</v>
      </c>
      <c r="I260">
        <v>2.76624337704434</v>
      </c>
      <c r="J260">
        <v>1290</v>
      </c>
      <c r="K260">
        <v>61.690799608247502</v>
      </c>
      <c r="L260">
        <v>37.523333048462497</v>
      </c>
      <c r="M260">
        <v>60.8248446879361</v>
      </c>
      <c r="N260">
        <v>4.9952349348408302E-2</v>
      </c>
      <c r="O260">
        <v>3.0383438909144599E-2</v>
      </c>
      <c r="P260">
        <v>74.412499999999994</v>
      </c>
      <c r="Q260">
        <v>76.325000000000003</v>
      </c>
      <c r="S260">
        <v>0.55094000000017695</v>
      </c>
      <c r="T260">
        <v>-1059</v>
      </c>
      <c r="U260" s="2">
        <v>2.237589063822959E-3</v>
      </c>
    </row>
    <row r="261" spans="1:21" x14ac:dyDescent="0.35">
      <c r="A261">
        <v>3</v>
      </c>
      <c r="B261">
        <v>1</v>
      </c>
      <c r="C261">
        <v>19.1419099999999</v>
      </c>
      <c r="D261">
        <v>1763</v>
      </c>
      <c r="F261">
        <v>-0.38047655098372601</v>
      </c>
      <c r="G261">
        <v>3.5871841977113301</v>
      </c>
      <c r="H261">
        <v>21.6074349834653</v>
      </c>
      <c r="I261">
        <v>6.1344736655476204</v>
      </c>
      <c r="J261">
        <v>1794</v>
      </c>
      <c r="K261">
        <v>132.5502408861</v>
      </c>
      <c r="L261">
        <v>96.914579629991806</v>
      </c>
      <c r="M261">
        <v>73.115355341579303</v>
      </c>
      <c r="N261">
        <v>3.7013875635706898E-2</v>
      </c>
      <c r="O261">
        <v>2.7062826696737399E-2</v>
      </c>
      <c r="P261">
        <v>74.412499999999994</v>
      </c>
      <c r="Q261">
        <v>76.212500000000006</v>
      </c>
      <c r="S261">
        <v>0.16587499999999999</v>
      </c>
      <c r="T261">
        <v>1887</v>
      </c>
      <c r="U261" s="2">
        <v>2.237589063822959E-3</v>
      </c>
    </row>
    <row r="262" spans="1:21" x14ac:dyDescent="0.35">
      <c r="A262">
        <v>3</v>
      </c>
      <c r="B262">
        <v>1</v>
      </c>
      <c r="C262">
        <v>24.0307549999998</v>
      </c>
      <c r="D262">
        <v>1525</v>
      </c>
      <c r="F262">
        <v>-0.205069207122407</v>
      </c>
      <c r="G262">
        <v>1.8804329703908</v>
      </c>
      <c r="H262">
        <v>22.268861878867899</v>
      </c>
      <c r="I262">
        <v>2.7860941150312302</v>
      </c>
      <c r="J262">
        <v>1287</v>
      </c>
      <c r="K262">
        <v>62.0431450291575</v>
      </c>
      <c r="L262">
        <v>37.486176327984097</v>
      </c>
      <c r="M262">
        <v>60.419529523152498</v>
      </c>
      <c r="N262">
        <v>5.0163370996764697E-2</v>
      </c>
      <c r="O262">
        <v>3.0308472749198699E-2</v>
      </c>
      <c r="P262">
        <v>74.412499999999994</v>
      </c>
      <c r="Q262">
        <v>75.762500000000003</v>
      </c>
      <c r="S262">
        <v>0.614159999999916</v>
      </c>
      <c r="T262">
        <v>-650</v>
      </c>
      <c r="U262" s="2">
        <v>2.237589063822959E-3</v>
      </c>
    </row>
    <row r="263" spans="1:21" x14ac:dyDescent="0.35">
      <c r="A263">
        <v>3</v>
      </c>
      <c r="B263">
        <v>1</v>
      </c>
      <c r="C263">
        <v>26.218349999999798</v>
      </c>
      <c r="D263">
        <v>1763</v>
      </c>
      <c r="F263">
        <v>-0.39019940276894799</v>
      </c>
      <c r="G263">
        <v>3.6274973740005398</v>
      </c>
      <c r="H263">
        <v>21.5529810490156</v>
      </c>
      <c r="I263">
        <v>6.2529000203318503</v>
      </c>
      <c r="J263">
        <v>1790</v>
      </c>
      <c r="K263">
        <v>134.768635639601</v>
      </c>
      <c r="L263">
        <v>99.157855530278795</v>
      </c>
      <c r="M263">
        <v>73.576359261695501</v>
      </c>
      <c r="N263">
        <v>3.65830559223101E-2</v>
      </c>
      <c r="O263">
        <v>2.69164806543058E-2</v>
      </c>
      <c r="P263">
        <v>74.412499999999994</v>
      </c>
      <c r="Q263">
        <v>75.650000000000006</v>
      </c>
      <c r="S263">
        <v>0.16705500000016699</v>
      </c>
      <c r="T263">
        <v>1962</v>
      </c>
      <c r="U263" s="2">
        <v>2.237589063822959E-3</v>
      </c>
    </row>
    <row r="264" spans="1:21" x14ac:dyDescent="0.35">
      <c r="A264">
        <v>3</v>
      </c>
      <c r="B264">
        <v>1</v>
      </c>
      <c r="C264">
        <v>29.678089999999798</v>
      </c>
      <c r="D264">
        <v>1525</v>
      </c>
      <c r="F264">
        <v>-0.20456284605174199</v>
      </c>
      <c r="G264">
        <v>1.8435931425578</v>
      </c>
      <c r="H264">
        <v>22.240254662434101</v>
      </c>
      <c r="I264">
        <v>2.7789620077320998</v>
      </c>
      <c r="J264">
        <v>1287</v>
      </c>
      <c r="K264">
        <v>61.804822749191203</v>
      </c>
      <c r="L264">
        <v>37.3838626461974</v>
      </c>
      <c r="M264">
        <v>60.486966847075898</v>
      </c>
      <c r="N264">
        <v>4.93152128233953E-2</v>
      </c>
      <c r="O264">
        <v>2.9829276431052099E-2</v>
      </c>
      <c r="P264">
        <v>74.3</v>
      </c>
      <c r="Q264">
        <v>75.537499999999994</v>
      </c>
      <c r="S264">
        <v>0.53482499999995303</v>
      </c>
      <c r="T264">
        <v>-911</v>
      </c>
      <c r="U264" s="2">
        <v>2.237589063822959E-3</v>
      </c>
    </row>
    <row r="265" spans="1:21" x14ac:dyDescent="0.35">
      <c r="A265">
        <v>3</v>
      </c>
      <c r="B265">
        <v>1</v>
      </c>
      <c r="C265">
        <v>31.839189999999899</v>
      </c>
      <c r="D265">
        <v>1763</v>
      </c>
      <c r="F265">
        <v>-0.38486991959452999</v>
      </c>
      <c r="G265">
        <v>3.6425257157667601</v>
      </c>
      <c r="H265">
        <v>21.534597329775799</v>
      </c>
      <c r="I265">
        <v>6.1807352990781999</v>
      </c>
      <c r="J265">
        <v>1789</v>
      </c>
      <c r="K265">
        <v>133.09964586758099</v>
      </c>
      <c r="L265">
        <v>97.741940898045399</v>
      </c>
      <c r="M265">
        <v>73.4351622507602</v>
      </c>
      <c r="N265">
        <v>3.7266762684468102E-2</v>
      </c>
      <c r="O265">
        <v>2.7366907642944902E-2</v>
      </c>
      <c r="P265">
        <v>74.1875</v>
      </c>
      <c r="Q265">
        <v>75.537499999999994</v>
      </c>
      <c r="S265">
        <v>0.185360000000102</v>
      </c>
      <c r="T265">
        <v>2272</v>
      </c>
      <c r="U265" s="2">
        <v>2.237589063822959E-3</v>
      </c>
    </row>
    <row r="266" spans="1:21" x14ac:dyDescent="0.35">
      <c r="A266">
        <v>3</v>
      </c>
      <c r="B266">
        <v>1</v>
      </c>
      <c r="C266">
        <v>36.448895</v>
      </c>
      <c r="D266">
        <v>1525</v>
      </c>
      <c r="F266">
        <v>-0.20695462634534401</v>
      </c>
      <c r="G266">
        <v>1.88861738348297</v>
      </c>
      <c r="H266">
        <v>22.219228611853101</v>
      </c>
      <c r="I266">
        <v>2.7887263451448199</v>
      </c>
      <c r="J266">
        <v>1284</v>
      </c>
      <c r="K266">
        <v>61.963348198670502</v>
      </c>
      <c r="L266">
        <v>37.723429646984599</v>
      </c>
      <c r="M266">
        <v>60.8802312070573</v>
      </c>
      <c r="N266">
        <v>5.0064837719068202E-2</v>
      </c>
      <c r="O266">
        <v>3.0479588956806799E-2</v>
      </c>
      <c r="P266">
        <v>74.1875</v>
      </c>
      <c r="Q266">
        <v>75.3125</v>
      </c>
      <c r="S266">
        <v>0.54570999999996195</v>
      </c>
      <c r="T266">
        <v>-1004</v>
      </c>
      <c r="U266" s="2">
        <v>2.237589063822959E-3</v>
      </c>
    </row>
    <row r="267" spans="1:21" x14ac:dyDescent="0.35">
      <c r="A267">
        <v>3</v>
      </c>
      <c r="B267">
        <v>1</v>
      </c>
      <c r="C267">
        <v>38.6435349999999</v>
      </c>
      <c r="D267">
        <v>1763</v>
      </c>
      <c r="F267">
        <v>-0.389626013411423</v>
      </c>
      <c r="G267">
        <v>3.6682901365040101</v>
      </c>
      <c r="H267">
        <v>21.5027320968778</v>
      </c>
      <c r="I267">
        <v>6.2263745941211903</v>
      </c>
      <c r="J267">
        <v>1784</v>
      </c>
      <c r="K267">
        <v>133.88406483219401</v>
      </c>
      <c r="L267">
        <v>98.702597181204894</v>
      </c>
      <c r="M267">
        <v>73.722438368535606</v>
      </c>
      <c r="N267">
        <v>3.7165082188967302E-2</v>
      </c>
      <c r="O267">
        <v>2.7399004811377001E-2</v>
      </c>
      <c r="P267">
        <v>74.1875</v>
      </c>
      <c r="Q267">
        <v>75.2</v>
      </c>
      <c r="S267">
        <v>0.17229500000015799</v>
      </c>
      <c r="T267">
        <v>2115</v>
      </c>
      <c r="U267" s="2">
        <v>2.237589063822959E-3</v>
      </c>
    </row>
    <row r="268" spans="1:21" x14ac:dyDescent="0.35">
      <c r="A268">
        <v>3</v>
      </c>
      <c r="B268">
        <v>1</v>
      </c>
      <c r="C268">
        <v>42.568239999999697</v>
      </c>
      <c r="D268">
        <v>1525</v>
      </c>
      <c r="F268">
        <v>-0.20354290393066099</v>
      </c>
      <c r="G268">
        <v>1.8602311074885101</v>
      </c>
      <c r="H268">
        <v>22.2018449108451</v>
      </c>
      <c r="I268">
        <v>2.77325769699479</v>
      </c>
      <c r="J268">
        <v>1283</v>
      </c>
      <c r="K268">
        <v>61.571437286485903</v>
      </c>
      <c r="L268">
        <v>37.075739547838097</v>
      </c>
      <c r="M268">
        <v>60.215809767974498</v>
      </c>
      <c r="N268">
        <v>5.0173809886874698E-2</v>
      </c>
      <c r="O268">
        <v>3.0212565914825702E-2</v>
      </c>
      <c r="P268">
        <v>74.1875</v>
      </c>
      <c r="Q268">
        <v>75.087500000000006</v>
      </c>
      <c r="S268">
        <v>0.56340999999991603</v>
      </c>
      <c r="T268">
        <v>-863</v>
      </c>
      <c r="U268" s="2">
        <v>2.237589063822959E-3</v>
      </c>
    </row>
    <row r="269" spans="1:21" x14ac:dyDescent="0.35">
      <c r="A269">
        <v>3</v>
      </c>
      <c r="B269">
        <v>1</v>
      </c>
      <c r="C269">
        <v>44.779899999999898</v>
      </c>
      <c r="D269">
        <v>1763</v>
      </c>
      <c r="F269">
        <v>-0.38693670395060498</v>
      </c>
      <c r="G269">
        <v>3.6654014020146999</v>
      </c>
      <c r="H269">
        <v>21.483714874398402</v>
      </c>
      <c r="I269">
        <v>6.2186428052070903</v>
      </c>
      <c r="J269">
        <v>1784</v>
      </c>
      <c r="K269">
        <v>133.599548932798</v>
      </c>
      <c r="L269">
        <v>98.026365145915193</v>
      </c>
      <c r="M269">
        <v>73.373275530461001</v>
      </c>
      <c r="N269">
        <v>3.7391995475489E-2</v>
      </c>
      <c r="O269">
        <v>2.74357318665681E-2</v>
      </c>
      <c r="P269">
        <v>74.075000000000003</v>
      </c>
      <c r="Q269">
        <v>75.087500000000006</v>
      </c>
      <c r="S269">
        <v>0.160119999999878</v>
      </c>
      <c r="T269">
        <v>2026</v>
      </c>
      <c r="U269" s="2">
        <v>2.237589063822959E-3</v>
      </c>
    </row>
    <row r="270" spans="1:21" x14ac:dyDescent="0.35">
      <c r="A270">
        <v>3</v>
      </c>
      <c r="B270">
        <v>1</v>
      </c>
      <c r="C270">
        <v>48.849884999999702</v>
      </c>
      <c r="D270">
        <v>1525</v>
      </c>
      <c r="F270">
        <v>-0.205701715317581</v>
      </c>
      <c r="G270">
        <v>1.86464292514234</v>
      </c>
      <c r="H270">
        <v>22.184122746254001</v>
      </c>
      <c r="I270">
        <v>2.7778838310829399</v>
      </c>
      <c r="J270">
        <v>1279</v>
      </c>
      <c r="K270">
        <v>61.624915883578403</v>
      </c>
      <c r="L270">
        <v>37.3657891656025</v>
      </c>
      <c r="M270">
        <v>60.634223397876603</v>
      </c>
      <c r="N270">
        <v>4.9902409845497299E-2</v>
      </c>
      <c r="O270">
        <v>3.0257938666642802E-2</v>
      </c>
      <c r="P270">
        <v>74.075000000000003</v>
      </c>
      <c r="Q270">
        <v>74.974999999999994</v>
      </c>
      <c r="S270">
        <v>0.57891999999992505</v>
      </c>
      <c r="T270">
        <v>-865</v>
      </c>
      <c r="U270" s="2">
        <v>2.237589063822959E-3</v>
      </c>
    </row>
    <row r="271" spans="1:21" x14ac:dyDescent="0.35">
      <c r="A271">
        <v>3</v>
      </c>
      <c r="B271">
        <v>1</v>
      </c>
      <c r="C271">
        <v>51.075524999999899</v>
      </c>
      <c r="D271">
        <v>1763</v>
      </c>
      <c r="F271">
        <v>-0.38244665351833301</v>
      </c>
      <c r="G271">
        <v>3.5902287557280799</v>
      </c>
      <c r="H271">
        <v>21.479011805158201</v>
      </c>
      <c r="I271">
        <v>6.1428842133866297</v>
      </c>
      <c r="J271">
        <v>1782</v>
      </c>
      <c r="K271">
        <v>131.943082537051</v>
      </c>
      <c r="L271">
        <v>96.785639166707895</v>
      </c>
      <c r="M271">
        <v>73.354083674321402</v>
      </c>
      <c r="N271">
        <v>3.7094643240864603E-2</v>
      </c>
      <c r="O271">
        <v>2.72104356415948E-2</v>
      </c>
      <c r="P271">
        <v>74.075000000000003</v>
      </c>
      <c r="Q271">
        <v>74.862499999999997</v>
      </c>
      <c r="S271">
        <v>0.166274999999906</v>
      </c>
      <c r="T271">
        <v>1837</v>
      </c>
      <c r="U271" s="2">
        <v>2.237589063822959E-3</v>
      </c>
    </row>
    <row r="272" spans="1:21" x14ac:dyDescent="0.35">
      <c r="A272">
        <v>3</v>
      </c>
      <c r="B272">
        <v>1</v>
      </c>
      <c r="C272">
        <v>54.251224999999799</v>
      </c>
      <c r="D272">
        <v>1525</v>
      </c>
      <c r="F272">
        <v>-0.20479052757834701</v>
      </c>
      <c r="G272">
        <v>1.8821431888834199</v>
      </c>
      <c r="H272">
        <v>22.166096051886299</v>
      </c>
      <c r="I272">
        <v>2.77875443497053</v>
      </c>
      <c r="J272">
        <v>1279</v>
      </c>
      <c r="K272">
        <v>61.594137710162002</v>
      </c>
      <c r="L272">
        <v>37.177725635932802</v>
      </c>
      <c r="M272">
        <v>60.359194913770203</v>
      </c>
      <c r="N272">
        <v>5.0625560243101803E-2</v>
      </c>
      <c r="O272">
        <v>3.0557180583322002E-2</v>
      </c>
      <c r="P272">
        <v>73.962500000000006</v>
      </c>
      <c r="Q272">
        <v>74.862499999999997</v>
      </c>
      <c r="S272">
        <v>0.59248999999998997</v>
      </c>
      <c r="T272">
        <v>-791</v>
      </c>
      <c r="U272" s="2">
        <v>2.237589063822959E-3</v>
      </c>
    </row>
    <row r="273" spans="1:21" x14ac:dyDescent="0.35">
      <c r="A273">
        <v>3</v>
      </c>
      <c r="B273">
        <v>1</v>
      </c>
      <c r="C273">
        <v>56.424839999999797</v>
      </c>
      <c r="D273">
        <v>1763</v>
      </c>
      <c r="F273">
        <v>-0.380747994861032</v>
      </c>
      <c r="G273">
        <v>3.6174549609328102</v>
      </c>
      <c r="H273">
        <v>21.469716794504599</v>
      </c>
      <c r="I273">
        <v>6.0601875824366704</v>
      </c>
      <c r="J273">
        <v>1782</v>
      </c>
      <c r="K273">
        <v>130.110511116488</v>
      </c>
      <c r="L273">
        <v>96.358062420447695</v>
      </c>
      <c r="M273">
        <v>74.058630308643998</v>
      </c>
      <c r="N273">
        <v>3.7541798476067798E-2</v>
      </c>
      <c r="O273">
        <v>2.78029417446072E-2</v>
      </c>
      <c r="P273">
        <v>73.962500000000006</v>
      </c>
      <c r="Q273">
        <v>74.75</v>
      </c>
      <c r="S273">
        <v>0.18720999999972901</v>
      </c>
      <c r="T273">
        <v>1982</v>
      </c>
      <c r="U273" s="2">
        <v>2.237589063822959E-3</v>
      </c>
    </row>
    <row r="274" spans="1:21" x14ac:dyDescent="0.35">
      <c r="A274">
        <v>3</v>
      </c>
      <c r="B274">
        <v>1</v>
      </c>
      <c r="C274">
        <v>59.923499999999699</v>
      </c>
      <c r="D274">
        <v>1525</v>
      </c>
      <c r="F274">
        <v>-0.20719049615792501</v>
      </c>
      <c r="G274">
        <v>1.8833922247747601</v>
      </c>
      <c r="H274">
        <v>22.155311569478901</v>
      </c>
      <c r="I274">
        <v>2.7672232868933002</v>
      </c>
      <c r="J274">
        <v>1279</v>
      </c>
      <c r="K274">
        <v>61.308694103438803</v>
      </c>
      <c r="L274">
        <v>37.610336356087501</v>
      </c>
      <c r="M274">
        <v>61.345844836675298</v>
      </c>
      <c r="N274">
        <v>5.0076452572589698E-2</v>
      </c>
      <c r="O274">
        <v>3.0719822894892199E-2</v>
      </c>
      <c r="P274">
        <v>73.962500000000006</v>
      </c>
      <c r="Q274">
        <v>74.75</v>
      </c>
      <c r="S274">
        <v>0.52878499999991602</v>
      </c>
      <c r="T274">
        <v>-746</v>
      </c>
      <c r="U274" s="2">
        <v>2.237589063822959E-3</v>
      </c>
    </row>
    <row r="275" spans="1:21" x14ac:dyDescent="0.35">
      <c r="A275">
        <v>3</v>
      </c>
      <c r="B275">
        <v>1</v>
      </c>
      <c r="C275">
        <v>2.8087899999997998</v>
      </c>
      <c r="D275">
        <v>1525</v>
      </c>
      <c r="F275">
        <v>-0.20485447275334301</v>
      </c>
      <c r="G275">
        <v>1.9307340144071701</v>
      </c>
      <c r="H275">
        <v>22.434106459200201</v>
      </c>
      <c r="I275">
        <v>2.7940584456279902</v>
      </c>
      <c r="J275">
        <v>1299</v>
      </c>
      <c r="K275">
        <v>62.6822046224461</v>
      </c>
      <c r="L275">
        <v>37.774588449447101</v>
      </c>
      <c r="M275">
        <v>60.263656450781902</v>
      </c>
      <c r="N275">
        <v>5.1111980134238302E-2</v>
      </c>
      <c r="O275">
        <v>3.0801948113289301E-2</v>
      </c>
      <c r="P275">
        <v>74.412499999999994</v>
      </c>
      <c r="Q275">
        <v>77</v>
      </c>
      <c r="S275">
        <v>0.26093500000005498</v>
      </c>
      <c r="T275">
        <v>4802</v>
      </c>
      <c r="U275" s="2">
        <v>2.237589063822959E-3</v>
      </c>
    </row>
    <row r="276" spans="1:21" x14ac:dyDescent="0.35">
      <c r="A276">
        <v>3</v>
      </c>
      <c r="B276">
        <v>1</v>
      </c>
      <c r="C276">
        <v>2.1542200000001999</v>
      </c>
      <c r="D276">
        <v>1763</v>
      </c>
      <c r="F276">
        <v>-0.39040986359231</v>
      </c>
      <c r="G276">
        <v>3.7228797114999601</v>
      </c>
      <c r="H276">
        <v>21.674572598259001</v>
      </c>
      <c r="I276">
        <v>6.2167352163493703</v>
      </c>
      <c r="J276">
        <v>1802</v>
      </c>
      <c r="K276">
        <v>134.74507877091699</v>
      </c>
      <c r="L276">
        <v>99.858530103170196</v>
      </c>
      <c r="M276">
        <v>74.109222402801905</v>
      </c>
      <c r="N276">
        <v>3.7281539270141599E-2</v>
      </c>
      <c r="O276">
        <v>2.7629058852897199E-2</v>
      </c>
      <c r="P276">
        <v>74.412499999999994</v>
      </c>
      <c r="Q276">
        <v>76.887500000000003</v>
      </c>
      <c r="S276">
        <v>0.19585499999998099</v>
      </c>
      <c r="T276">
        <v>2206</v>
      </c>
      <c r="U276" s="2">
        <v>2.237589063822959E-3</v>
      </c>
    </row>
    <row r="277" spans="1:21" x14ac:dyDescent="0.35">
      <c r="A277">
        <v>3</v>
      </c>
      <c r="B277">
        <v>1</v>
      </c>
      <c r="C277">
        <v>5.1002099999999597</v>
      </c>
      <c r="D277">
        <v>1525</v>
      </c>
      <c r="F277">
        <v>-0.20627222412236801</v>
      </c>
      <c r="G277">
        <v>1.8768901394742099</v>
      </c>
      <c r="H277">
        <v>22.314999105431099</v>
      </c>
      <c r="I277">
        <v>2.8035720994799802</v>
      </c>
      <c r="J277">
        <v>1291</v>
      </c>
      <c r="K277">
        <v>62.561708891907301</v>
      </c>
      <c r="L277">
        <v>37.798328238128001</v>
      </c>
      <c r="M277">
        <v>60.4176722592969</v>
      </c>
      <c r="N277">
        <v>4.9655374376609399E-2</v>
      </c>
      <c r="O277">
        <v>3.0000621349986701E-2</v>
      </c>
      <c r="P277">
        <v>74.412499999999994</v>
      </c>
      <c r="Q277">
        <v>76.4375</v>
      </c>
      <c r="S277">
        <v>0.54641499999980403</v>
      </c>
      <c r="T277">
        <v>-1093</v>
      </c>
      <c r="U277" s="2">
        <v>2.237589063822959E-3</v>
      </c>
    </row>
    <row r="278" spans="1:21" x14ac:dyDescent="0.35">
      <c r="A278">
        <v>3</v>
      </c>
      <c r="B278">
        <v>1</v>
      </c>
      <c r="C278">
        <v>7.2788999999998998</v>
      </c>
      <c r="D278">
        <v>1763</v>
      </c>
      <c r="F278">
        <v>-0.39059299699656502</v>
      </c>
      <c r="G278">
        <v>3.6351730509692599</v>
      </c>
      <c r="H278">
        <v>21.5842505211013</v>
      </c>
      <c r="I278">
        <v>6.2710616542798796</v>
      </c>
      <c r="J278">
        <v>1791</v>
      </c>
      <c r="K278">
        <v>135.35616577924901</v>
      </c>
      <c r="L278">
        <v>99.319638180158904</v>
      </c>
      <c r="M278">
        <v>73.376515660275203</v>
      </c>
      <c r="N278">
        <v>3.6600748025031098E-2</v>
      </c>
      <c r="O278">
        <v>2.6856353606364802E-2</v>
      </c>
      <c r="P278">
        <v>74.3</v>
      </c>
      <c r="Q278">
        <v>76.325000000000003</v>
      </c>
      <c r="S278">
        <v>0.16165000000013899</v>
      </c>
      <c r="T278">
        <v>1960</v>
      </c>
      <c r="U278" s="2">
        <v>2.237589063822959E-3</v>
      </c>
    </row>
    <row r="279" spans="1:21" x14ac:dyDescent="0.35">
      <c r="A279">
        <v>3</v>
      </c>
      <c r="B279">
        <v>1</v>
      </c>
      <c r="C279">
        <v>10.467110000000099</v>
      </c>
      <c r="D279">
        <v>1525</v>
      </c>
      <c r="F279">
        <v>-0.20263326354366101</v>
      </c>
      <c r="G279">
        <v>1.8473759714686</v>
      </c>
      <c r="H279">
        <v>22.265293059961799</v>
      </c>
      <c r="I279">
        <v>2.7640675002472901</v>
      </c>
      <c r="J279">
        <v>1290</v>
      </c>
      <c r="K279">
        <v>61.542772930522197</v>
      </c>
      <c r="L279">
        <v>37.127271632898697</v>
      </c>
      <c r="M279">
        <v>60.327589845217098</v>
      </c>
      <c r="N279">
        <v>4.9757924302512697E-2</v>
      </c>
      <c r="O279">
        <v>3.0017756488713399E-2</v>
      </c>
      <c r="P279">
        <v>74.412499999999994</v>
      </c>
      <c r="Q279">
        <v>76.212500000000006</v>
      </c>
      <c r="S279">
        <v>0.54429499999992503</v>
      </c>
      <c r="T279">
        <v>-1035</v>
      </c>
      <c r="U279" s="2">
        <v>2.237589063822959E-3</v>
      </c>
    </row>
    <row r="280" spans="1:21" x14ac:dyDescent="0.35">
      <c r="A280">
        <v>3</v>
      </c>
      <c r="B280">
        <v>1</v>
      </c>
      <c r="C280">
        <v>12.699449999999899</v>
      </c>
      <c r="D280">
        <v>1763</v>
      </c>
      <c r="F280">
        <v>-0.38345206967588902</v>
      </c>
      <c r="G280">
        <v>3.5815980215974199</v>
      </c>
      <c r="H280">
        <v>21.548558820662102</v>
      </c>
      <c r="I280">
        <v>6.1662839934551101</v>
      </c>
      <c r="J280">
        <v>1791</v>
      </c>
      <c r="K280">
        <v>132.874533337874</v>
      </c>
      <c r="L280">
        <v>97.508525208802794</v>
      </c>
      <c r="M280">
        <v>73.383907931294104</v>
      </c>
      <c r="N280">
        <v>3.6731126985336503E-2</v>
      </c>
      <c r="O280">
        <v>2.6954736409046099E-2</v>
      </c>
      <c r="P280">
        <v>74.412499999999994</v>
      </c>
      <c r="Q280">
        <v>76.099999999999994</v>
      </c>
      <c r="S280">
        <v>0.189035000000149</v>
      </c>
      <c r="T280">
        <v>2390</v>
      </c>
      <c r="U280" s="2">
        <v>2.237589063822959E-3</v>
      </c>
    </row>
    <row r="281" spans="1:21" x14ac:dyDescent="0.35">
      <c r="A281">
        <v>3</v>
      </c>
      <c r="B281">
        <v>1</v>
      </c>
      <c r="C281">
        <v>17.0943</v>
      </c>
      <c r="D281">
        <v>1525</v>
      </c>
      <c r="F281">
        <v>-0.20638954324339301</v>
      </c>
      <c r="G281">
        <v>1.83724398284725</v>
      </c>
      <c r="H281">
        <v>22.229014884066999</v>
      </c>
      <c r="I281">
        <v>2.7605720793836301</v>
      </c>
      <c r="J281">
        <v>1287</v>
      </c>
      <c r="K281">
        <v>61.364797841158598</v>
      </c>
      <c r="L281">
        <v>37.699186106717299</v>
      </c>
      <c r="M281">
        <v>61.4345478727084</v>
      </c>
      <c r="N281">
        <v>4.8734314254065297E-2</v>
      </c>
      <c r="O281">
        <v>2.99397056208499E-2</v>
      </c>
      <c r="P281">
        <v>74.3</v>
      </c>
      <c r="Q281">
        <v>75.650000000000006</v>
      </c>
      <c r="S281">
        <v>0.57009500000020397</v>
      </c>
      <c r="T281">
        <v>-748</v>
      </c>
      <c r="U281" s="2">
        <v>2.237589063822959E-3</v>
      </c>
    </row>
    <row r="282" spans="1:21" x14ac:dyDescent="0.35">
      <c r="A282">
        <v>3</v>
      </c>
      <c r="B282">
        <v>1</v>
      </c>
      <c r="C282">
        <v>19.241140000000101</v>
      </c>
      <c r="D282">
        <v>1763</v>
      </c>
      <c r="F282">
        <v>-0.38288366735679402</v>
      </c>
      <c r="G282">
        <v>3.5692004792852399</v>
      </c>
      <c r="H282">
        <v>21.511810277302502</v>
      </c>
      <c r="I282">
        <v>6.1646062998970299</v>
      </c>
      <c r="J282">
        <v>1786</v>
      </c>
      <c r="K282">
        <v>132.611841157649</v>
      </c>
      <c r="L282">
        <v>97.089496412436304</v>
      </c>
      <c r="M282">
        <v>73.213293447163693</v>
      </c>
      <c r="N282">
        <v>3.676196304617E-2</v>
      </c>
      <c r="O282">
        <v>2.6914643881930302E-2</v>
      </c>
      <c r="P282">
        <v>74.3</v>
      </c>
      <c r="Q282">
        <v>75.650000000000006</v>
      </c>
      <c r="S282">
        <v>0.17561999999987801</v>
      </c>
      <c r="T282">
        <v>2002</v>
      </c>
      <c r="U282" s="2">
        <v>2.237589063822959E-3</v>
      </c>
    </row>
    <row r="283" spans="1:21" x14ac:dyDescent="0.35">
      <c r="A283">
        <v>3</v>
      </c>
      <c r="B283">
        <v>1</v>
      </c>
      <c r="C283">
        <v>23.036485000000098</v>
      </c>
      <c r="D283">
        <v>1525</v>
      </c>
      <c r="F283">
        <v>-0.20290837866612799</v>
      </c>
      <c r="G283">
        <v>1.8706359290375101</v>
      </c>
      <c r="H283">
        <v>22.199368837341101</v>
      </c>
      <c r="I283">
        <v>2.75601037690239</v>
      </c>
      <c r="J283">
        <v>1288</v>
      </c>
      <c r="K283">
        <v>61.181690876395699</v>
      </c>
      <c r="L283">
        <v>37.101398047919503</v>
      </c>
      <c r="M283">
        <v>60.6413414151544</v>
      </c>
      <c r="N283">
        <v>5.0419553641116999E-2</v>
      </c>
      <c r="O283">
        <v>3.0575093663506699E-2</v>
      </c>
      <c r="P283">
        <v>74.3</v>
      </c>
      <c r="Q283">
        <v>75.424999999999997</v>
      </c>
      <c r="S283">
        <v>0.53461999999987897</v>
      </c>
      <c r="T283">
        <v>-991</v>
      </c>
      <c r="U283" s="2">
        <v>2.237589063822959E-3</v>
      </c>
    </row>
    <row r="284" spans="1:21" x14ac:dyDescent="0.35">
      <c r="A284">
        <v>3</v>
      </c>
      <c r="B284">
        <v>1</v>
      </c>
      <c r="C284">
        <v>25.159189999999899</v>
      </c>
      <c r="D284">
        <v>1763</v>
      </c>
      <c r="F284">
        <v>-0.38042193424814802</v>
      </c>
      <c r="G284">
        <v>3.5487823330727402</v>
      </c>
      <c r="H284">
        <v>21.4898198976095</v>
      </c>
      <c r="I284">
        <v>6.1172708626796801</v>
      </c>
      <c r="J284">
        <v>1784</v>
      </c>
      <c r="K284">
        <v>131.459049103881</v>
      </c>
      <c r="L284">
        <v>96.372981888828406</v>
      </c>
      <c r="M284">
        <v>73.310268517668106</v>
      </c>
      <c r="N284">
        <v>3.6823415271787001E-2</v>
      </c>
      <c r="O284">
        <v>2.6995344613123098E-2</v>
      </c>
      <c r="P284">
        <v>74.1875</v>
      </c>
      <c r="Q284">
        <v>75.3125</v>
      </c>
      <c r="S284">
        <v>0.18810499999998101</v>
      </c>
      <c r="T284">
        <v>2304</v>
      </c>
      <c r="U284" s="2">
        <v>2.237589063822959E-3</v>
      </c>
    </row>
    <row r="285" spans="1:21" x14ac:dyDescent="0.35">
      <c r="A285">
        <v>3</v>
      </c>
      <c r="B285">
        <v>1</v>
      </c>
      <c r="C285">
        <v>28.496790000000001</v>
      </c>
      <c r="D285">
        <v>1525</v>
      </c>
      <c r="F285">
        <v>-0.20555990896892501</v>
      </c>
      <c r="G285">
        <v>1.8617567912096</v>
      </c>
      <c r="H285">
        <v>22.170895412519599</v>
      </c>
      <c r="I285">
        <v>2.7746209483462501</v>
      </c>
      <c r="J285">
        <v>1287</v>
      </c>
      <c r="K285">
        <v>61.515830855170798</v>
      </c>
      <c r="L285">
        <v>37.5477538225514</v>
      </c>
      <c r="M285">
        <v>61.037546434106702</v>
      </c>
      <c r="N285">
        <v>4.9583706125489103E-2</v>
      </c>
      <c r="O285">
        <v>3.0264677650096401E-2</v>
      </c>
      <c r="P285">
        <v>74.1875</v>
      </c>
      <c r="Q285">
        <v>75.3125</v>
      </c>
      <c r="S285">
        <v>0.57823500000010197</v>
      </c>
      <c r="T285">
        <v>-859</v>
      </c>
      <c r="U285" s="2">
        <v>2.237589063822959E-3</v>
      </c>
    </row>
    <row r="286" spans="1:21" x14ac:dyDescent="0.35">
      <c r="A286">
        <v>3</v>
      </c>
      <c r="B286">
        <v>1</v>
      </c>
      <c r="C286">
        <v>30.710849999999802</v>
      </c>
      <c r="D286">
        <v>1763</v>
      </c>
      <c r="F286">
        <v>-0.37829612380136002</v>
      </c>
      <c r="G286">
        <v>3.5528581570737798</v>
      </c>
      <c r="H286">
        <v>21.459644198487901</v>
      </c>
      <c r="I286">
        <v>6.1556755461821799</v>
      </c>
      <c r="J286">
        <v>1784</v>
      </c>
      <c r="K286">
        <v>132.09860702240201</v>
      </c>
      <c r="L286">
        <v>95.836027191666005</v>
      </c>
      <c r="M286">
        <v>72.548855246757597</v>
      </c>
      <c r="N286">
        <v>3.70722604138033E-2</v>
      </c>
      <c r="O286">
        <v>2.68955005443112E-2</v>
      </c>
      <c r="P286">
        <v>74.1875</v>
      </c>
      <c r="Q286">
        <v>75.3125</v>
      </c>
      <c r="S286">
        <v>0.169330000000074</v>
      </c>
      <c r="T286">
        <v>1990</v>
      </c>
      <c r="U286" s="2">
        <v>2.237589063822959E-3</v>
      </c>
    </row>
    <row r="287" spans="1:21" x14ac:dyDescent="0.35">
      <c r="A287">
        <v>3</v>
      </c>
      <c r="B287">
        <v>1</v>
      </c>
      <c r="C287">
        <v>34.414810000000003</v>
      </c>
      <c r="D287">
        <v>1525</v>
      </c>
      <c r="F287">
        <v>-0.203899344459499</v>
      </c>
      <c r="G287">
        <v>1.8591520050763899</v>
      </c>
      <c r="H287">
        <v>22.160417415472899</v>
      </c>
      <c r="I287">
        <v>2.7468741223933502</v>
      </c>
      <c r="J287">
        <v>1281</v>
      </c>
      <c r="K287">
        <v>60.8718771399977</v>
      </c>
      <c r="L287">
        <v>37.086646124136799</v>
      </c>
      <c r="M287">
        <v>60.925747433157298</v>
      </c>
      <c r="N287">
        <v>5.01299577981092E-2</v>
      </c>
      <c r="O287">
        <v>3.05420514764243E-2</v>
      </c>
      <c r="P287">
        <v>74.1875</v>
      </c>
      <c r="Q287">
        <v>75.087500000000006</v>
      </c>
      <c r="S287">
        <v>0.55559000000008296</v>
      </c>
      <c r="T287">
        <v>-657</v>
      </c>
      <c r="U287" s="2">
        <v>2.237589063822959E-3</v>
      </c>
    </row>
    <row r="288" spans="1:21" x14ac:dyDescent="0.35">
      <c r="A288">
        <v>3</v>
      </c>
      <c r="B288">
        <v>1</v>
      </c>
      <c r="C288">
        <v>36.633774999999901</v>
      </c>
      <c r="D288">
        <v>1763</v>
      </c>
      <c r="F288">
        <v>-0.38445629706206003</v>
      </c>
      <c r="G288">
        <v>3.5939332008865001</v>
      </c>
      <c r="H288">
        <v>21.420007670007202</v>
      </c>
      <c r="I288">
        <v>6.2725546097587603</v>
      </c>
      <c r="J288">
        <v>1778</v>
      </c>
      <c r="K288">
        <v>134.35816785157101</v>
      </c>
      <c r="L288">
        <v>97.066363488708205</v>
      </c>
      <c r="M288">
        <v>72.2444828184464</v>
      </c>
      <c r="N288">
        <v>3.7025526368921702E-2</v>
      </c>
      <c r="O288">
        <v>2.6748900036035E-2</v>
      </c>
      <c r="P288">
        <v>74.1875</v>
      </c>
      <c r="Q288">
        <v>74.974999999999994</v>
      </c>
      <c r="S288">
        <v>0.15509000000008299</v>
      </c>
      <c r="T288">
        <v>1745</v>
      </c>
      <c r="U288" s="2">
        <v>2.237589063822959E-3</v>
      </c>
    </row>
    <row r="289" spans="1:21" x14ac:dyDescent="0.35">
      <c r="A289">
        <v>3</v>
      </c>
      <c r="B289">
        <v>1</v>
      </c>
      <c r="C289">
        <v>40.372919999999901</v>
      </c>
      <c r="D289">
        <v>1525</v>
      </c>
      <c r="F289">
        <v>-0.20290333442823</v>
      </c>
      <c r="G289">
        <v>1.8379005580186401</v>
      </c>
      <c r="H289">
        <v>22.1431483039166</v>
      </c>
      <c r="I289">
        <v>2.75836383409986</v>
      </c>
      <c r="J289">
        <v>1281</v>
      </c>
      <c r="K289">
        <v>61.078859454633402</v>
      </c>
      <c r="L289">
        <v>36.9078499035096</v>
      </c>
      <c r="M289">
        <v>60.426553856859499</v>
      </c>
      <c r="N289">
        <v>4.9797009655766403E-2</v>
      </c>
      <c r="O289">
        <v>3.0090616858747199E-2</v>
      </c>
      <c r="P289">
        <v>74.1875</v>
      </c>
      <c r="Q289">
        <v>74.75</v>
      </c>
      <c r="S289">
        <v>0.57984999999985998</v>
      </c>
      <c r="T289">
        <v>-872</v>
      </c>
      <c r="U289" s="2">
        <v>2.237589063822959E-3</v>
      </c>
    </row>
    <row r="290" spans="1:21" x14ac:dyDescent="0.35">
      <c r="A290">
        <v>3</v>
      </c>
      <c r="B290">
        <v>1</v>
      </c>
      <c r="C290">
        <v>42.469270000000002</v>
      </c>
      <c r="D290">
        <v>1763</v>
      </c>
      <c r="F290">
        <v>-0.38245946522177598</v>
      </c>
      <c r="G290">
        <v>3.5786024063492499</v>
      </c>
      <c r="H290">
        <v>21.429098874732599</v>
      </c>
      <c r="I290">
        <v>6.1255993953861001</v>
      </c>
      <c r="J290">
        <v>1779</v>
      </c>
      <c r="K290">
        <v>131.26607511073101</v>
      </c>
      <c r="L290">
        <v>96.586975468287307</v>
      </c>
      <c r="M290">
        <v>73.581064556710501</v>
      </c>
      <c r="N290">
        <v>3.70505690751671E-2</v>
      </c>
      <c r="O290">
        <v>2.7262203149827299E-2</v>
      </c>
      <c r="P290">
        <v>74.1875</v>
      </c>
      <c r="Q290">
        <v>74.75</v>
      </c>
      <c r="S290">
        <v>0.16916999999992499</v>
      </c>
      <c r="T290">
        <v>2071</v>
      </c>
      <c r="U290" s="2">
        <v>2.237589063822959E-3</v>
      </c>
    </row>
    <row r="291" spans="1:21" x14ac:dyDescent="0.35">
      <c r="A291">
        <v>3</v>
      </c>
      <c r="B291">
        <v>1</v>
      </c>
      <c r="C291">
        <v>45.70532</v>
      </c>
      <c r="D291">
        <v>1525</v>
      </c>
      <c r="F291">
        <v>-0.20334348884175699</v>
      </c>
      <c r="G291">
        <v>1.86952688948268</v>
      </c>
      <c r="H291">
        <v>22.131709699896099</v>
      </c>
      <c r="I291">
        <v>2.7448692810500499</v>
      </c>
      <c r="J291">
        <v>1281</v>
      </c>
      <c r="K291">
        <v>60.748650092362404</v>
      </c>
      <c r="L291">
        <v>36.979326751076201</v>
      </c>
      <c r="M291">
        <v>60.872672388362098</v>
      </c>
      <c r="N291">
        <v>5.0556001250841399E-2</v>
      </c>
      <c r="O291">
        <v>3.07747890140809E-2</v>
      </c>
      <c r="P291">
        <v>74.075000000000003</v>
      </c>
      <c r="Q291">
        <v>74.75</v>
      </c>
      <c r="S291">
        <v>0.57267500000027904</v>
      </c>
      <c r="T291">
        <v>-710</v>
      </c>
      <c r="U291" s="2">
        <v>2.237589063822959E-3</v>
      </c>
    </row>
    <row r="292" spans="1:21" x14ac:dyDescent="0.35">
      <c r="A292">
        <v>3</v>
      </c>
      <c r="B292">
        <v>1</v>
      </c>
      <c r="C292">
        <v>47.826954999999998</v>
      </c>
      <c r="D292">
        <v>1763</v>
      </c>
      <c r="F292">
        <v>-0.38798611713312697</v>
      </c>
      <c r="G292">
        <v>3.6319736377473499</v>
      </c>
      <c r="H292">
        <v>21.3885398183596</v>
      </c>
      <c r="I292">
        <v>6.2534649578240398</v>
      </c>
      <c r="J292">
        <v>1779</v>
      </c>
      <c r="K292">
        <v>133.752484253136</v>
      </c>
      <c r="L292">
        <v>97.983894589683501</v>
      </c>
      <c r="M292">
        <v>73.257625932570903</v>
      </c>
      <c r="N292">
        <v>3.7067047119902399E-2</v>
      </c>
      <c r="O292">
        <v>2.7154438723347898E-2</v>
      </c>
      <c r="P292">
        <v>74.075000000000003</v>
      </c>
      <c r="Q292">
        <v>74.637500000000003</v>
      </c>
      <c r="S292">
        <v>0.14794499999983199</v>
      </c>
      <c r="T292">
        <v>1525</v>
      </c>
      <c r="U292" s="2">
        <v>2.237589063822959E-3</v>
      </c>
    </row>
    <row r="293" spans="1:21" x14ac:dyDescent="0.35">
      <c r="A293">
        <v>3</v>
      </c>
      <c r="B293">
        <v>1</v>
      </c>
      <c r="C293">
        <v>50.804025000000102</v>
      </c>
      <c r="D293">
        <v>1525</v>
      </c>
      <c r="F293">
        <v>-0.20363481610325801</v>
      </c>
      <c r="G293">
        <v>1.85910948895415</v>
      </c>
      <c r="H293">
        <v>22.114211046327299</v>
      </c>
      <c r="I293">
        <v>2.7695354965433601</v>
      </c>
      <c r="J293">
        <v>1279</v>
      </c>
      <c r="K293">
        <v>61.246092470854897</v>
      </c>
      <c r="L293">
        <v>36.970425017154099</v>
      </c>
      <c r="M293">
        <v>60.363728567250497</v>
      </c>
      <c r="N293">
        <v>5.0286397521573802E-2</v>
      </c>
      <c r="O293">
        <v>3.0354744506171399E-2</v>
      </c>
      <c r="P293">
        <v>74.075000000000003</v>
      </c>
      <c r="Q293">
        <v>74.637500000000003</v>
      </c>
      <c r="S293">
        <v>0.57310499999998099</v>
      </c>
      <c r="T293">
        <v>-745</v>
      </c>
      <c r="U293" s="2">
        <v>2.237589063822959E-3</v>
      </c>
    </row>
    <row r="294" spans="1:21" x14ac:dyDescent="0.35">
      <c r="A294">
        <v>3</v>
      </c>
      <c r="B294">
        <v>1</v>
      </c>
      <c r="C294">
        <v>52.948030000000003</v>
      </c>
      <c r="D294">
        <v>1763</v>
      </c>
      <c r="F294">
        <v>-0.38132321243600498</v>
      </c>
      <c r="G294">
        <v>3.5979802322203098</v>
      </c>
      <c r="H294">
        <v>21.397066142140002</v>
      </c>
      <c r="I294">
        <v>6.1168049105028297</v>
      </c>
      <c r="J294">
        <v>1776</v>
      </c>
      <c r="K294">
        <v>130.88167924859599</v>
      </c>
      <c r="L294">
        <v>96.144878992404102</v>
      </c>
      <c r="M294">
        <v>73.459386786890704</v>
      </c>
      <c r="N294">
        <v>3.7422484379064702E-2</v>
      </c>
      <c r="O294">
        <v>2.7490327545280899E-2</v>
      </c>
      <c r="P294">
        <v>74.075000000000003</v>
      </c>
      <c r="Q294">
        <v>74.637500000000003</v>
      </c>
      <c r="S294">
        <v>0.18811499999999001</v>
      </c>
      <c r="T294">
        <v>2331</v>
      </c>
      <c r="U294" s="2">
        <v>2.237589063822959E-3</v>
      </c>
    </row>
    <row r="295" spans="1:21" x14ac:dyDescent="0.35">
      <c r="A295">
        <v>3</v>
      </c>
      <c r="B295">
        <v>1</v>
      </c>
      <c r="C295">
        <v>57.919734999999797</v>
      </c>
      <c r="D295">
        <v>1525</v>
      </c>
      <c r="F295">
        <v>-0.201857501621894</v>
      </c>
      <c r="G295">
        <v>1.8621611545254899</v>
      </c>
      <c r="H295">
        <v>22.115489924761299</v>
      </c>
      <c r="I295">
        <v>2.7574015206547302</v>
      </c>
      <c r="J295">
        <v>1278</v>
      </c>
      <c r="K295">
        <v>60.981285548561402</v>
      </c>
      <c r="L295">
        <v>36.631001116276899</v>
      </c>
      <c r="M295">
        <v>60.069250404874403</v>
      </c>
      <c r="N295">
        <v>5.0835660991477703E-2</v>
      </c>
      <c r="O295">
        <v>3.05366004959438E-2</v>
      </c>
      <c r="P295">
        <v>73.962500000000006</v>
      </c>
      <c r="Q295">
        <v>74.525000000000006</v>
      </c>
      <c r="S295">
        <v>0.56423999999998997</v>
      </c>
      <c r="T295">
        <v>-934</v>
      </c>
      <c r="U295" s="2">
        <v>2.237589063822959E-3</v>
      </c>
    </row>
    <row r="296" spans="1:21" x14ac:dyDescent="0.35">
      <c r="A296">
        <v>3</v>
      </c>
      <c r="B296">
        <v>1</v>
      </c>
      <c r="C296">
        <v>2.79923999999999</v>
      </c>
      <c r="D296">
        <v>1525</v>
      </c>
      <c r="F296">
        <v>-0.209602311185558</v>
      </c>
      <c r="G296">
        <v>1.94931102481265</v>
      </c>
      <c r="H296">
        <v>22.660701149596999</v>
      </c>
      <c r="I296">
        <v>2.8644687022146198</v>
      </c>
      <c r="J296">
        <v>1309</v>
      </c>
      <c r="K296">
        <v>64.910869213259701</v>
      </c>
      <c r="L296">
        <v>38.951521668905698</v>
      </c>
      <c r="M296">
        <v>60.007703087341902</v>
      </c>
      <c r="N296">
        <v>5.0044541042121797E-2</v>
      </c>
      <c r="O296">
        <v>3.0030579599979401E-2</v>
      </c>
      <c r="P296">
        <v>74.862499999999997</v>
      </c>
      <c r="Q296">
        <v>76.775000000000006</v>
      </c>
      <c r="S296">
        <v>0.246844999999739</v>
      </c>
      <c r="T296">
        <v>4197</v>
      </c>
      <c r="U296" s="2">
        <v>2.237589063822959E-3</v>
      </c>
    </row>
    <row r="297" spans="1:21" x14ac:dyDescent="0.35">
      <c r="A297">
        <v>3</v>
      </c>
      <c r="B297">
        <v>1</v>
      </c>
      <c r="C297">
        <v>2.1631550000000201</v>
      </c>
      <c r="D297">
        <v>1763</v>
      </c>
      <c r="F297">
        <v>-0.400395301807696</v>
      </c>
      <c r="G297">
        <v>3.7605570622997999</v>
      </c>
      <c r="H297">
        <v>21.907798659071101</v>
      </c>
      <c r="I297">
        <v>6.3606771779834901</v>
      </c>
      <c r="J297">
        <v>1821</v>
      </c>
      <c r="K297">
        <v>139.34843495061099</v>
      </c>
      <c r="L297">
        <v>103.49634980628799</v>
      </c>
      <c r="M297">
        <v>74.271626978064305</v>
      </c>
      <c r="N297">
        <v>3.6335166112991701E-2</v>
      </c>
      <c r="O297">
        <v>2.69867190373012E-2</v>
      </c>
      <c r="P297">
        <v>74.862499999999997</v>
      </c>
      <c r="Q297">
        <v>76.4375</v>
      </c>
      <c r="S297">
        <v>0.199664999999804</v>
      </c>
      <c r="T297">
        <v>2603</v>
      </c>
      <c r="U297" s="2">
        <v>2.237589063822959E-3</v>
      </c>
    </row>
    <row r="298" spans="1:21" x14ac:dyDescent="0.35">
      <c r="A298">
        <v>3</v>
      </c>
      <c r="B298">
        <v>1</v>
      </c>
      <c r="C298">
        <v>7.6335750000001799</v>
      </c>
      <c r="D298">
        <v>1525</v>
      </c>
      <c r="F298">
        <v>-0.209218136458929</v>
      </c>
      <c r="G298">
        <v>1.90378435658287</v>
      </c>
      <c r="H298">
        <v>22.521986068164601</v>
      </c>
      <c r="I298">
        <v>2.8345602162245198</v>
      </c>
      <c r="J298">
        <v>1303</v>
      </c>
      <c r="K298">
        <v>63.839925699182302</v>
      </c>
      <c r="L298">
        <v>38.719208703906602</v>
      </c>
      <c r="M298">
        <v>60.650460162428601</v>
      </c>
      <c r="N298">
        <v>4.9168989251342603E-2</v>
      </c>
      <c r="O298">
        <v>2.9821218238154298E-2</v>
      </c>
      <c r="P298">
        <v>74.75</v>
      </c>
      <c r="Q298">
        <v>75.987499999999997</v>
      </c>
      <c r="S298">
        <v>0.53185499999974795</v>
      </c>
      <c r="T298">
        <v>-858</v>
      </c>
      <c r="U298" s="2">
        <v>2.237589063822959E-3</v>
      </c>
    </row>
    <row r="299" spans="1:21" x14ac:dyDescent="0.35">
      <c r="A299">
        <v>3</v>
      </c>
      <c r="B299">
        <v>1</v>
      </c>
      <c r="C299">
        <v>9.80766999999992</v>
      </c>
      <c r="D299">
        <v>1763</v>
      </c>
      <c r="F299">
        <v>-0.39067834412989499</v>
      </c>
      <c r="G299">
        <v>3.7288196954705901</v>
      </c>
      <c r="H299">
        <v>21.817064035862099</v>
      </c>
      <c r="I299">
        <v>6.25828619463151</v>
      </c>
      <c r="J299">
        <v>1809</v>
      </c>
      <c r="K299">
        <v>136.53743066302701</v>
      </c>
      <c r="L299">
        <v>100.321588357133</v>
      </c>
      <c r="M299">
        <v>73.475520866308003</v>
      </c>
      <c r="N299">
        <v>3.71686668496157E-2</v>
      </c>
      <c r="O299">
        <v>2.7309871566817901E-2</v>
      </c>
      <c r="P299">
        <v>74.75</v>
      </c>
      <c r="Q299">
        <v>75.875</v>
      </c>
      <c r="S299">
        <v>0.169485000000102</v>
      </c>
      <c r="T299">
        <v>1736</v>
      </c>
      <c r="U299" s="2">
        <v>2.237589063822959E-3</v>
      </c>
    </row>
    <row r="300" spans="1:21" x14ac:dyDescent="0.35">
      <c r="A300">
        <v>3</v>
      </c>
      <c r="B300">
        <v>1</v>
      </c>
      <c r="C300">
        <v>12.8691100000001</v>
      </c>
      <c r="D300">
        <v>1525</v>
      </c>
      <c r="F300">
        <v>-0.20901263700630199</v>
      </c>
      <c r="G300">
        <v>1.9020034395529599</v>
      </c>
      <c r="H300">
        <v>22.460247713953098</v>
      </c>
      <c r="I300">
        <v>2.8125904529156101</v>
      </c>
      <c r="J300">
        <v>1301</v>
      </c>
      <c r="K300">
        <v>63.1714782903844</v>
      </c>
      <c r="L300">
        <v>38.6032867778096</v>
      </c>
      <c r="M300">
        <v>61.108727898307798</v>
      </c>
      <c r="N300">
        <v>4.9270505138601102E-2</v>
      </c>
      <c r="O300">
        <v>3.0108578919269501E-2</v>
      </c>
      <c r="P300">
        <v>74.637500000000003</v>
      </c>
      <c r="Q300">
        <v>75.537499999999994</v>
      </c>
      <c r="S300">
        <v>0.527110000000102</v>
      </c>
      <c r="T300">
        <v>-740</v>
      </c>
      <c r="U300" s="2">
        <v>2.237589063822959E-3</v>
      </c>
    </row>
    <row r="301" spans="1:21" x14ac:dyDescent="0.35">
      <c r="A301">
        <v>3</v>
      </c>
      <c r="B301">
        <v>1</v>
      </c>
      <c r="C301">
        <v>15.008675</v>
      </c>
      <c r="D301">
        <v>1763</v>
      </c>
      <c r="F301">
        <v>-0.394140260692878</v>
      </c>
      <c r="G301">
        <v>3.7377499420848199</v>
      </c>
      <c r="H301">
        <v>21.751574260891299</v>
      </c>
      <c r="I301">
        <v>6.3126267951623998</v>
      </c>
      <c r="J301">
        <v>1805</v>
      </c>
      <c r="K301">
        <v>137.309570516267</v>
      </c>
      <c r="L301">
        <v>101.034416155814</v>
      </c>
      <c r="M301">
        <v>73.581481448042695</v>
      </c>
      <c r="N301">
        <v>3.6994819035926198E-2</v>
      </c>
      <c r="O301">
        <v>2.7221335905657E-2</v>
      </c>
      <c r="P301">
        <v>74.637500000000003</v>
      </c>
      <c r="Q301">
        <v>75.537499999999994</v>
      </c>
      <c r="S301">
        <v>0.159175000000046</v>
      </c>
      <c r="T301">
        <v>2118</v>
      </c>
      <c r="U301" s="2">
        <v>2.237589063822959E-3</v>
      </c>
    </row>
    <row r="302" spans="1:21" x14ac:dyDescent="0.35">
      <c r="A302">
        <v>3</v>
      </c>
      <c r="B302">
        <v>1</v>
      </c>
      <c r="C302">
        <v>18.070255000000099</v>
      </c>
      <c r="D302">
        <v>1525</v>
      </c>
      <c r="F302">
        <v>-0.20782775611036999</v>
      </c>
      <c r="G302">
        <v>1.8929285106749401</v>
      </c>
      <c r="H302">
        <v>22.415115340943501</v>
      </c>
      <c r="I302">
        <v>2.8188821255813998</v>
      </c>
      <c r="J302">
        <v>1298</v>
      </c>
      <c r="K302">
        <v>63.185567977431099</v>
      </c>
      <c r="L302">
        <v>38.289803597640102</v>
      </c>
      <c r="M302">
        <v>60.598970339740603</v>
      </c>
      <c r="N302">
        <v>4.9436882219777399E-2</v>
      </c>
      <c r="O302">
        <v>2.99582415932554E-2</v>
      </c>
      <c r="P302">
        <v>74.637500000000003</v>
      </c>
      <c r="Q302">
        <v>75.2</v>
      </c>
      <c r="S302">
        <v>0.569794999999925</v>
      </c>
      <c r="T302">
        <v>-953</v>
      </c>
      <c r="U302" s="2">
        <v>2.237589063822959E-3</v>
      </c>
    </row>
    <row r="303" spans="1:21" x14ac:dyDescent="0.35">
      <c r="A303">
        <v>3</v>
      </c>
      <c r="B303">
        <v>1</v>
      </c>
      <c r="C303">
        <v>20.2144499999999</v>
      </c>
      <c r="D303">
        <v>1763</v>
      </c>
      <c r="F303">
        <v>-0.39110175192326502</v>
      </c>
      <c r="G303">
        <v>3.6750099809400099</v>
      </c>
      <c r="H303">
        <v>21.714902936121099</v>
      </c>
      <c r="I303">
        <v>6.2633374558696797</v>
      </c>
      <c r="J303">
        <v>1800</v>
      </c>
      <c r="K303">
        <v>136.00776491038201</v>
      </c>
      <c r="L303">
        <v>99.933812975653396</v>
      </c>
      <c r="M303">
        <v>73.476549696630599</v>
      </c>
      <c r="N303">
        <v>3.6774439716768803E-2</v>
      </c>
      <c r="O303">
        <v>2.70205894741491E-2</v>
      </c>
      <c r="P303">
        <v>74.637500000000003</v>
      </c>
      <c r="Q303">
        <v>75.2</v>
      </c>
      <c r="S303">
        <v>0.15905999999982301</v>
      </c>
      <c r="T303">
        <v>1812</v>
      </c>
      <c r="U303" s="2">
        <v>2.237589063822959E-3</v>
      </c>
    </row>
    <row r="304" spans="1:21" x14ac:dyDescent="0.35">
      <c r="A304">
        <v>3</v>
      </c>
      <c r="B304">
        <v>1</v>
      </c>
      <c r="C304">
        <v>23.355895</v>
      </c>
      <c r="D304">
        <v>1525</v>
      </c>
      <c r="F304">
        <v>-0.20615959259323799</v>
      </c>
      <c r="G304">
        <v>1.8921739501503401</v>
      </c>
      <c r="H304">
        <v>22.385802563787301</v>
      </c>
      <c r="I304">
        <v>2.77877458496644</v>
      </c>
      <c r="J304">
        <v>1295</v>
      </c>
      <c r="K304">
        <v>62.205099228328798</v>
      </c>
      <c r="L304">
        <v>37.916445363971199</v>
      </c>
      <c r="M304">
        <v>60.953918303057101</v>
      </c>
      <c r="N304">
        <v>4.9903780061311298E-2</v>
      </c>
      <c r="O304">
        <v>3.0418309328708999E-2</v>
      </c>
      <c r="P304">
        <v>74.525000000000006</v>
      </c>
      <c r="Q304">
        <v>74.974999999999994</v>
      </c>
      <c r="S304">
        <v>0.572985000000102</v>
      </c>
      <c r="T304">
        <v>-779</v>
      </c>
      <c r="U304" s="2">
        <v>2.237589063822959E-3</v>
      </c>
    </row>
    <row r="305" spans="1:21" x14ac:dyDescent="0.35">
      <c r="A305">
        <v>3</v>
      </c>
      <c r="B305">
        <v>1</v>
      </c>
      <c r="C305">
        <v>25.53407</v>
      </c>
      <c r="D305">
        <v>1763</v>
      </c>
      <c r="F305">
        <v>-0.38730845035718098</v>
      </c>
      <c r="G305">
        <v>3.6839559744783998</v>
      </c>
      <c r="H305">
        <v>21.682719846988402</v>
      </c>
      <c r="I305">
        <v>6.2438032462989099</v>
      </c>
      <c r="J305">
        <v>1799</v>
      </c>
      <c r="K305">
        <v>135.382636569216</v>
      </c>
      <c r="L305">
        <v>98.9093730379074</v>
      </c>
      <c r="M305">
        <v>73.059127480752096</v>
      </c>
      <c r="N305">
        <v>3.72457721784012E-2</v>
      </c>
      <c r="O305">
        <v>2.7211436177008701E-2</v>
      </c>
      <c r="P305">
        <v>74.525000000000006</v>
      </c>
      <c r="Q305">
        <v>74.974999999999994</v>
      </c>
      <c r="S305">
        <v>0.16761000000010201</v>
      </c>
      <c r="T305">
        <v>2077</v>
      </c>
      <c r="U305" s="2">
        <v>2.237589063822959E-3</v>
      </c>
    </row>
    <row r="306" spans="1:21" x14ac:dyDescent="0.35">
      <c r="A306">
        <v>3</v>
      </c>
      <c r="B306">
        <v>1</v>
      </c>
      <c r="C306">
        <v>30.00479</v>
      </c>
      <c r="D306">
        <v>1525</v>
      </c>
      <c r="F306">
        <v>-0.21090016464419201</v>
      </c>
      <c r="G306">
        <v>1.89065684343913</v>
      </c>
      <c r="H306">
        <v>22.353570963872201</v>
      </c>
      <c r="I306">
        <v>2.8034722715374798</v>
      </c>
      <c r="J306">
        <v>1288</v>
      </c>
      <c r="K306">
        <v>62.6676163670612</v>
      </c>
      <c r="L306">
        <v>38.558457861500699</v>
      </c>
      <c r="M306">
        <v>61.528521582268901</v>
      </c>
      <c r="N306">
        <v>4.9033518151328399E-2</v>
      </c>
      <c r="O306">
        <v>3.0169598798285801E-2</v>
      </c>
      <c r="P306">
        <v>74.412499999999994</v>
      </c>
      <c r="Q306">
        <v>74.75</v>
      </c>
      <c r="S306">
        <v>0.58044500000006505</v>
      </c>
      <c r="T306">
        <v>-649</v>
      </c>
      <c r="U306" s="2">
        <v>2.237589063822959E-3</v>
      </c>
    </row>
    <row r="307" spans="1:21" x14ac:dyDescent="0.35">
      <c r="A307">
        <v>3</v>
      </c>
      <c r="B307">
        <v>1</v>
      </c>
      <c r="C307">
        <v>32.097310000000199</v>
      </c>
      <c r="D307">
        <v>1763</v>
      </c>
      <c r="F307">
        <v>-0.391021439058651</v>
      </c>
      <c r="G307">
        <v>3.6515874160528501</v>
      </c>
      <c r="H307">
        <v>21.6470910614274</v>
      </c>
      <c r="I307">
        <v>6.2632458840448004</v>
      </c>
      <c r="J307">
        <v>1795</v>
      </c>
      <c r="K307">
        <v>135.58105399202799</v>
      </c>
      <c r="L307">
        <v>99.628511998045894</v>
      </c>
      <c r="M307">
        <v>73.482620959639107</v>
      </c>
      <c r="N307">
        <v>3.6652032062111602E-2</v>
      </c>
      <c r="O307">
        <v>2.6932873794206901E-2</v>
      </c>
      <c r="P307">
        <v>74.412499999999994</v>
      </c>
      <c r="Q307">
        <v>74.75</v>
      </c>
      <c r="S307">
        <v>0.164700000000186</v>
      </c>
      <c r="T307">
        <v>1702</v>
      </c>
      <c r="U307" s="2">
        <v>2.237589063822959E-3</v>
      </c>
    </row>
    <row r="308" spans="1:21" x14ac:dyDescent="0.35">
      <c r="A308">
        <v>3</v>
      </c>
      <c r="B308">
        <v>1</v>
      </c>
      <c r="C308">
        <v>36.071285000000103</v>
      </c>
      <c r="D308">
        <v>1525</v>
      </c>
      <c r="F308">
        <v>-0.208291230156429</v>
      </c>
      <c r="G308">
        <v>1.90596723632836</v>
      </c>
      <c r="H308">
        <v>22.325097673253001</v>
      </c>
      <c r="I308">
        <v>2.8073663558703399</v>
      </c>
      <c r="J308">
        <v>1288</v>
      </c>
      <c r="K308">
        <v>62.674728099409798</v>
      </c>
      <c r="L308">
        <v>38.102788781207998</v>
      </c>
      <c r="M308">
        <v>60.794501925516599</v>
      </c>
      <c r="N308">
        <v>5.00217253721955E-2</v>
      </c>
      <c r="O308">
        <v>3.0410458794576E-2</v>
      </c>
      <c r="P308">
        <v>74.3</v>
      </c>
      <c r="Q308">
        <v>74.637500000000003</v>
      </c>
      <c r="S308">
        <v>0.54652000000025103</v>
      </c>
      <c r="T308">
        <v>-907</v>
      </c>
      <c r="U308" s="2">
        <v>2.237589063822959E-3</v>
      </c>
    </row>
    <row r="309" spans="1:21" x14ac:dyDescent="0.35">
      <c r="A309">
        <v>3</v>
      </c>
      <c r="B309">
        <v>1</v>
      </c>
      <c r="C309">
        <v>38.26305</v>
      </c>
      <c r="D309">
        <v>1763</v>
      </c>
      <c r="F309">
        <v>-0.38643677856091802</v>
      </c>
      <c r="G309">
        <v>3.6453165325496002</v>
      </c>
      <c r="H309">
        <v>21.619275001756801</v>
      </c>
      <c r="I309">
        <v>6.2394582684716902</v>
      </c>
      <c r="J309">
        <v>1792</v>
      </c>
      <c r="K309">
        <v>134.89256416807501</v>
      </c>
      <c r="L309">
        <v>98.296285427601603</v>
      </c>
      <c r="M309">
        <v>72.870054797924297</v>
      </c>
      <c r="N309">
        <v>3.7084987664508302E-2</v>
      </c>
      <c r="O309">
        <v>2.7023850832930699E-2</v>
      </c>
      <c r="P309">
        <v>74.3</v>
      </c>
      <c r="Q309">
        <v>74.637500000000003</v>
      </c>
      <c r="S309">
        <v>0.17040500000002701</v>
      </c>
      <c r="T309">
        <v>1651</v>
      </c>
      <c r="U309" s="2">
        <v>2.237589063822959E-3</v>
      </c>
    </row>
    <row r="310" spans="1:21" x14ac:dyDescent="0.35">
      <c r="A310">
        <v>3</v>
      </c>
      <c r="B310">
        <v>1</v>
      </c>
      <c r="C310">
        <v>42.0294799999999</v>
      </c>
      <c r="D310">
        <v>1525</v>
      </c>
      <c r="F310">
        <v>-0.208711691555931</v>
      </c>
      <c r="G310">
        <v>1.8859952019313999</v>
      </c>
      <c r="H310">
        <v>22.300423777662701</v>
      </c>
      <c r="I310">
        <v>2.7953454833531199</v>
      </c>
      <c r="J310">
        <v>1286</v>
      </c>
      <c r="K310">
        <v>62.337388883750002</v>
      </c>
      <c r="L310">
        <v>38.118050776059903</v>
      </c>
      <c r="M310">
        <v>61.147974688423901</v>
      </c>
      <c r="N310">
        <v>4.9477745150491997E-2</v>
      </c>
      <c r="O310">
        <v>3.02546390810257E-2</v>
      </c>
      <c r="P310">
        <v>74.3</v>
      </c>
      <c r="Q310">
        <v>74.525000000000006</v>
      </c>
      <c r="S310">
        <v>0.56815999999991595</v>
      </c>
      <c r="T310">
        <v>-996</v>
      </c>
      <c r="U310" s="2">
        <v>2.237589063822959E-3</v>
      </c>
    </row>
    <row r="311" spans="1:21" x14ac:dyDescent="0.35">
      <c r="A311">
        <v>3</v>
      </c>
      <c r="B311">
        <v>1</v>
      </c>
      <c r="C311">
        <v>44.182445000000001</v>
      </c>
      <c r="D311">
        <v>1763</v>
      </c>
      <c r="F311">
        <v>-0.39284948687335702</v>
      </c>
      <c r="G311">
        <v>3.6993121846404802</v>
      </c>
      <c r="H311">
        <v>21.583181794937399</v>
      </c>
      <c r="I311">
        <v>6.2870312144046201</v>
      </c>
      <c r="J311">
        <v>1790</v>
      </c>
      <c r="K311">
        <v>135.694137650941</v>
      </c>
      <c r="L311">
        <v>99.868458558385797</v>
      </c>
      <c r="M311">
        <v>73.598211600921701</v>
      </c>
      <c r="N311">
        <v>3.7041847226246698E-2</v>
      </c>
      <c r="O311">
        <v>2.72621371024632E-2</v>
      </c>
      <c r="P311">
        <v>74.3</v>
      </c>
      <c r="Q311">
        <v>74.412499999999994</v>
      </c>
      <c r="S311">
        <v>0.166645000000018</v>
      </c>
      <c r="T311">
        <v>2123</v>
      </c>
      <c r="U311" s="2">
        <v>2.237589063822959E-3</v>
      </c>
    </row>
    <row r="312" spans="1:21" x14ac:dyDescent="0.35">
      <c r="A312">
        <v>3</v>
      </c>
      <c r="B312">
        <v>1</v>
      </c>
      <c r="C312">
        <v>47.4082399999999</v>
      </c>
      <c r="D312">
        <v>1525</v>
      </c>
      <c r="F312">
        <v>-0.20505215329066701</v>
      </c>
      <c r="G312">
        <v>1.8312503469800101</v>
      </c>
      <c r="H312">
        <v>22.2806341532551</v>
      </c>
      <c r="I312">
        <v>2.7782046437549202</v>
      </c>
      <c r="J312">
        <v>1291</v>
      </c>
      <c r="K312">
        <v>61.900161270377801</v>
      </c>
      <c r="L312">
        <v>37.571373709084597</v>
      </c>
      <c r="M312">
        <v>60.696729924457003</v>
      </c>
      <c r="N312">
        <v>4.8740574703480297E-2</v>
      </c>
      <c r="O312">
        <v>2.9583934991399701E-2</v>
      </c>
      <c r="P312">
        <v>74.3</v>
      </c>
      <c r="Q312">
        <v>74.3</v>
      </c>
      <c r="S312">
        <v>0.53194499999983202</v>
      </c>
      <c r="T312">
        <v>-649</v>
      </c>
      <c r="U312" s="2">
        <v>2.237589063822959E-3</v>
      </c>
    </row>
    <row r="313" spans="1:21" x14ac:dyDescent="0.35">
      <c r="A313">
        <v>3</v>
      </c>
      <c r="B313">
        <v>1</v>
      </c>
      <c r="C313">
        <v>49.5552950000001</v>
      </c>
      <c r="D313">
        <v>1763</v>
      </c>
      <c r="F313">
        <v>-0.38879231581297702</v>
      </c>
      <c r="G313">
        <v>3.62484384685721</v>
      </c>
      <c r="H313">
        <v>21.5768279023548</v>
      </c>
      <c r="I313">
        <v>6.1885039557363202</v>
      </c>
      <c r="J313">
        <v>1789</v>
      </c>
      <c r="K313">
        <v>133.52828482596399</v>
      </c>
      <c r="L313">
        <v>98.735944678310005</v>
      </c>
      <c r="M313">
        <v>73.943842540176703</v>
      </c>
      <c r="N313">
        <v>3.6712504839724297E-2</v>
      </c>
      <c r="O313">
        <v>2.71466367712405E-2</v>
      </c>
      <c r="P313">
        <v>74.3</v>
      </c>
      <c r="Q313">
        <v>74.1875</v>
      </c>
      <c r="S313">
        <v>0.15980000000004599</v>
      </c>
      <c r="T313">
        <v>1485</v>
      </c>
      <c r="U313" s="2">
        <v>2.237589063822959E-3</v>
      </c>
    </row>
    <row r="314" spans="1:21" x14ac:dyDescent="0.35">
      <c r="A314">
        <v>3</v>
      </c>
      <c r="B314">
        <v>1</v>
      </c>
      <c r="C314">
        <v>52.984704999999998</v>
      </c>
      <c r="D314">
        <v>1525</v>
      </c>
      <c r="F314">
        <v>-0.20915112255683199</v>
      </c>
      <c r="G314">
        <v>1.9324531342219</v>
      </c>
      <c r="H314">
        <v>22.2541691332484</v>
      </c>
      <c r="I314">
        <v>2.8139133506617302</v>
      </c>
      <c r="J314">
        <v>1286</v>
      </c>
      <c r="K314">
        <v>62.621303631932001</v>
      </c>
      <c r="L314">
        <v>38.189833405398701</v>
      </c>
      <c r="M314">
        <v>60.985369499597702</v>
      </c>
      <c r="N314">
        <v>5.0601245459968802E-2</v>
      </c>
      <c r="O314">
        <v>3.0859356515160401E-2</v>
      </c>
      <c r="P314">
        <v>74.1875</v>
      </c>
      <c r="Q314">
        <v>74.075000000000003</v>
      </c>
      <c r="S314">
        <v>0.562639999999897</v>
      </c>
      <c r="T314">
        <v>-913</v>
      </c>
      <c r="U314" s="2">
        <v>2.237589063822959E-3</v>
      </c>
    </row>
    <row r="315" spans="1:21" x14ac:dyDescent="0.35">
      <c r="A315">
        <v>3</v>
      </c>
      <c r="B315">
        <v>1</v>
      </c>
      <c r="C315">
        <v>55.131110000000099</v>
      </c>
      <c r="D315">
        <v>1763</v>
      </c>
      <c r="F315">
        <v>-0.38559860059388601</v>
      </c>
      <c r="G315">
        <v>3.6505067857504501</v>
      </c>
      <c r="H315">
        <v>21.565727618633399</v>
      </c>
      <c r="I315">
        <v>6.10904257098057</v>
      </c>
      <c r="J315">
        <v>1787</v>
      </c>
      <c r="K315">
        <v>131.745948096403</v>
      </c>
      <c r="L315">
        <v>97.850720481736104</v>
      </c>
      <c r="M315">
        <v>74.2722807764343</v>
      </c>
      <c r="N315">
        <v>3.7306897361392602E-2</v>
      </c>
      <c r="O315">
        <v>2.7708683557229601E-2</v>
      </c>
      <c r="P315">
        <v>74.1875</v>
      </c>
      <c r="Q315">
        <v>74.075000000000003</v>
      </c>
      <c r="S315">
        <v>0.16657500000018599</v>
      </c>
      <c r="T315">
        <v>1594</v>
      </c>
      <c r="U315" s="2">
        <v>2.237589063822959E-3</v>
      </c>
    </row>
    <row r="316" spans="1:21" x14ac:dyDescent="0.35">
      <c r="A316">
        <v>3</v>
      </c>
      <c r="B316">
        <v>1</v>
      </c>
      <c r="C316">
        <v>58.128124999999997</v>
      </c>
      <c r="D316">
        <v>1525</v>
      </c>
      <c r="F316">
        <v>-0.20597366946293</v>
      </c>
      <c r="G316">
        <v>1.84269296887522</v>
      </c>
      <c r="H316">
        <v>22.237072798406999</v>
      </c>
      <c r="I316">
        <v>2.7986148101192798</v>
      </c>
      <c r="J316">
        <v>1285</v>
      </c>
      <c r="K316">
        <v>62.233001267322699</v>
      </c>
      <c r="L316">
        <v>37.5674645657909</v>
      </c>
      <c r="M316">
        <v>60.365824885126997</v>
      </c>
      <c r="N316">
        <v>4.9050235095002601E-2</v>
      </c>
      <c r="O316">
        <v>2.96095790231924E-2</v>
      </c>
      <c r="P316">
        <v>74.1875</v>
      </c>
      <c r="Q316">
        <v>73.962500000000006</v>
      </c>
      <c r="S316">
        <v>0.55966000000014904</v>
      </c>
      <c r="T316">
        <v>-1299</v>
      </c>
      <c r="U316" s="2">
        <v>2.237589063822959E-3</v>
      </c>
    </row>
    <row r="317" spans="1:21" x14ac:dyDescent="0.35">
      <c r="A317">
        <v>3</v>
      </c>
      <c r="B317">
        <v>1</v>
      </c>
      <c r="C317">
        <v>2.8467099999999901</v>
      </c>
      <c r="D317">
        <v>1525</v>
      </c>
      <c r="F317">
        <v>-0.211846851490609</v>
      </c>
      <c r="G317">
        <v>1.97857974704156</v>
      </c>
      <c r="H317">
        <v>22.953618071492901</v>
      </c>
      <c r="I317">
        <v>2.8819415273827298</v>
      </c>
      <c r="J317">
        <v>1319</v>
      </c>
      <c r="K317">
        <v>66.150985123918204</v>
      </c>
      <c r="L317">
        <v>39.662634280137098</v>
      </c>
      <c r="M317">
        <v>59.957737901920197</v>
      </c>
      <c r="N317">
        <v>4.9885232863426499E-2</v>
      </c>
      <c r="O317">
        <v>2.9910057172015801E-2</v>
      </c>
      <c r="P317">
        <v>74.1875</v>
      </c>
      <c r="Q317">
        <v>74.974999999999994</v>
      </c>
      <c r="S317">
        <v>0.21140499999996901</v>
      </c>
      <c r="T317">
        <v>4105</v>
      </c>
      <c r="U317" s="2">
        <v>2.237589063822959E-3</v>
      </c>
    </row>
    <row r="318" spans="1:21" x14ac:dyDescent="0.35">
      <c r="A318">
        <v>3</v>
      </c>
      <c r="B318">
        <v>1</v>
      </c>
      <c r="C318">
        <v>2.30506999999997</v>
      </c>
      <c r="D318">
        <v>1905</v>
      </c>
      <c r="F318">
        <v>-0.56206967026200005</v>
      </c>
      <c r="G318">
        <v>5.3780605659992498</v>
      </c>
      <c r="H318">
        <v>21.631811428617901</v>
      </c>
      <c r="I318">
        <v>10.2488717130874</v>
      </c>
      <c r="J318">
        <v>2170</v>
      </c>
      <c r="K318">
        <v>221.70166025360399</v>
      </c>
      <c r="L318">
        <v>173.18864078495901</v>
      </c>
      <c r="M318">
        <v>78.117881745607605</v>
      </c>
      <c r="N318">
        <v>3.1053194606896501E-2</v>
      </c>
      <c r="O318">
        <v>2.4258097841248799E-2</v>
      </c>
      <c r="P318">
        <v>74.1875</v>
      </c>
      <c r="Q318">
        <v>74.862499999999997</v>
      </c>
      <c r="S318">
        <v>0.334285000000003</v>
      </c>
      <c r="T318">
        <v>2216</v>
      </c>
      <c r="U318" s="2">
        <v>2.237589063822959E-3</v>
      </c>
    </row>
    <row r="319" spans="1:21" x14ac:dyDescent="0.35">
      <c r="A319">
        <v>3</v>
      </c>
      <c r="B319">
        <v>1</v>
      </c>
      <c r="C319">
        <v>5.5367649999999804</v>
      </c>
      <c r="D319">
        <v>1525</v>
      </c>
      <c r="F319">
        <v>-0.21094533480859401</v>
      </c>
      <c r="G319">
        <v>1.92464775696062</v>
      </c>
      <c r="H319">
        <v>22.8318992361813</v>
      </c>
      <c r="I319">
        <v>2.8242621358604598</v>
      </c>
      <c r="J319">
        <v>1315</v>
      </c>
      <c r="K319">
        <v>64.483268502528503</v>
      </c>
      <c r="L319">
        <v>39.377329558114702</v>
      </c>
      <c r="M319">
        <v>61.0659640439453</v>
      </c>
      <c r="N319">
        <v>4.88770513023273E-2</v>
      </c>
      <c r="O319">
        <v>2.9847242574019901E-2</v>
      </c>
      <c r="P319">
        <v>74.1875</v>
      </c>
      <c r="Q319">
        <v>74.637500000000003</v>
      </c>
      <c r="S319">
        <v>0.64265500000002795</v>
      </c>
      <c r="T319">
        <v>-1434</v>
      </c>
      <c r="U319" s="2">
        <v>2.237589063822959E-3</v>
      </c>
    </row>
    <row r="320" spans="1:21" x14ac:dyDescent="0.35">
      <c r="A320">
        <v>3</v>
      </c>
      <c r="B320">
        <v>1</v>
      </c>
      <c r="C320">
        <v>7.8736799999999603</v>
      </c>
      <c r="D320">
        <v>1905</v>
      </c>
      <c r="F320">
        <v>-0.561670106214049</v>
      </c>
      <c r="G320">
        <v>5.3927651589822601</v>
      </c>
      <c r="H320">
        <v>21.5438259773236</v>
      </c>
      <c r="I320">
        <v>10.176274763520199</v>
      </c>
      <c r="J320">
        <v>2164</v>
      </c>
      <c r="K320">
        <v>219.23589260270899</v>
      </c>
      <c r="L320">
        <v>172.542010052888</v>
      </c>
      <c r="M320">
        <v>78.701533770093903</v>
      </c>
      <c r="N320">
        <v>3.1254795034144099E-2</v>
      </c>
      <c r="O320">
        <v>2.4598003068570601E-2</v>
      </c>
      <c r="P320">
        <v>74.1875</v>
      </c>
      <c r="Q320">
        <v>74.637500000000003</v>
      </c>
      <c r="S320">
        <v>0.31768500000002597</v>
      </c>
      <c r="T320">
        <v>2918</v>
      </c>
      <c r="U320" s="2">
        <v>2.237589063822959E-3</v>
      </c>
    </row>
    <row r="321" spans="1:21" x14ac:dyDescent="0.35">
      <c r="A321">
        <v>3</v>
      </c>
      <c r="B321">
        <v>1</v>
      </c>
      <c r="C321">
        <v>11.231274999999901</v>
      </c>
      <c r="D321">
        <v>1525</v>
      </c>
      <c r="F321">
        <v>-0.20792541250448901</v>
      </c>
      <c r="G321">
        <v>1.9249314684210701</v>
      </c>
      <c r="H321">
        <v>22.7731635711141</v>
      </c>
      <c r="I321">
        <v>2.7942060002025899</v>
      </c>
      <c r="J321">
        <v>1315</v>
      </c>
      <c r="K321">
        <v>63.6329102940025</v>
      </c>
      <c r="L321">
        <v>38.815958110080203</v>
      </c>
      <c r="M321">
        <v>60.999815866882699</v>
      </c>
      <c r="N321">
        <v>4.9591239328990899E-2</v>
      </c>
      <c r="O321">
        <v>3.0250564676789601E-2</v>
      </c>
      <c r="P321">
        <v>74.1875</v>
      </c>
      <c r="Q321">
        <v>74.525000000000006</v>
      </c>
      <c r="S321">
        <v>0.63659500000000102</v>
      </c>
      <c r="T321">
        <v>-1824</v>
      </c>
      <c r="U321" s="2">
        <v>2.237589063822959E-3</v>
      </c>
    </row>
    <row r="322" spans="1:21" x14ac:dyDescent="0.35">
      <c r="A322">
        <v>3</v>
      </c>
      <c r="B322">
        <v>1</v>
      </c>
      <c r="C322">
        <v>13.5935799999999</v>
      </c>
      <c r="D322">
        <v>1905</v>
      </c>
      <c r="F322">
        <v>-0.55858465044013295</v>
      </c>
      <c r="G322">
        <v>5.3094317547722296</v>
      </c>
      <c r="H322">
        <v>21.493562480990398</v>
      </c>
      <c r="I322">
        <v>10.092097793995</v>
      </c>
      <c r="J322">
        <v>2160</v>
      </c>
      <c r="K322">
        <v>216.915134499499</v>
      </c>
      <c r="L322">
        <v>171.288873690797</v>
      </c>
      <c r="M322">
        <v>78.965847213022997</v>
      </c>
      <c r="N322">
        <v>3.09969447540215E-2</v>
      </c>
      <c r="O322">
        <v>2.44770000351658E-2</v>
      </c>
      <c r="P322">
        <v>74.075000000000003</v>
      </c>
      <c r="Q322">
        <v>74.525000000000006</v>
      </c>
      <c r="S322">
        <v>0.29405499999996298</v>
      </c>
      <c r="T322">
        <v>2399</v>
      </c>
      <c r="U322" s="2">
        <v>2.237589063822959E-3</v>
      </c>
    </row>
    <row r="323" spans="1:21" x14ac:dyDescent="0.35">
      <c r="A323">
        <v>3</v>
      </c>
      <c r="B323">
        <v>1</v>
      </c>
      <c r="C323">
        <v>16.713234999999901</v>
      </c>
      <c r="D323">
        <v>1525</v>
      </c>
      <c r="F323">
        <v>-0.20998253472534201</v>
      </c>
      <c r="G323">
        <v>1.9354822894946</v>
      </c>
      <c r="H323">
        <v>22.718763272776599</v>
      </c>
      <c r="I323">
        <v>2.8406628120252102</v>
      </c>
      <c r="J323">
        <v>1315</v>
      </c>
      <c r="K323">
        <v>64.536345964180995</v>
      </c>
      <c r="L323">
        <v>39.196979701999702</v>
      </c>
      <c r="M323">
        <v>60.736286067009097</v>
      </c>
      <c r="N323">
        <v>4.9378352725372401E-2</v>
      </c>
      <c r="O323">
        <v>2.9990577566458999E-2</v>
      </c>
      <c r="P323">
        <v>74.075000000000003</v>
      </c>
      <c r="Q323">
        <v>74.412499999999994</v>
      </c>
      <c r="S323">
        <v>0.60094000000000203</v>
      </c>
      <c r="T323">
        <v>-1835</v>
      </c>
      <c r="U323" s="2">
        <v>2.237589063822959E-3</v>
      </c>
    </row>
    <row r="324" spans="1:21" x14ac:dyDescent="0.35">
      <c r="A324">
        <v>3</v>
      </c>
      <c r="B324">
        <v>1</v>
      </c>
      <c r="C324">
        <v>19.045089999999899</v>
      </c>
      <c r="D324">
        <v>1905</v>
      </c>
      <c r="F324">
        <v>-0.55079963179621105</v>
      </c>
      <c r="G324">
        <v>5.2815636613548902</v>
      </c>
      <c r="H324">
        <v>21.449029736707001</v>
      </c>
      <c r="I324">
        <v>10.0755857563418</v>
      </c>
      <c r="J324">
        <v>2157</v>
      </c>
      <c r="K324">
        <v>216.11153850251799</v>
      </c>
      <c r="L324">
        <v>168.72219119615201</v>
      </c>
      <c r="M324">
        <v>78.071810679459205</v>
      </c>
      <c r="N324">
        <v>3.1303313594443903E-2</v>
      </c>
      <c r="O324">
        <v>2.4439063725851601E-2</v>
      </c>
      <c r="P324">
        <v>74.075000000000003</v>
      </c>
      <c r="Q324">
        <v>74.412499999999994</v>
      </c>
      <c r="S324">
        <v>0.32522499999997601</v>
      </c>
      <c r="T324">
        <v>2588</v>
      </c>
      <c r="U324" s="2">
        <v>2.237589063822959E-3</v>
      </c>
    </row>
    <row r="325" spans="1:21" x14ac:dyDescent="0.35">
      <c r="A325">
        <v>3</v>
      </c>
      <c r="B325">
        <v>1</v>
      </c>
      <c r="C325">
        <v>22.367054999999901</v>
      </c>
      <c r="D325">
        <v>1525</v>
      </c>
      <c r="F325">
        <v>-0.20938229824951199</v>
      </c>
      <c r="G325">
        <v>1.94150890223503</v>
      </c>
      <c r="H325">
        <v>22.6831780898608</v>
      </c>
      <c r="I325">
        <v>2.8508155389006</v>
      </c>
      <c r="J325">
        <v>1313</v>
      </c>
      <c r="K325">
        <v>64.665556570224993</v>
      </c>
      <c r="L325">
        <v>39.030801527387901</v>
      </c>
      <c r="M325">
        <v>60.357945709477598</v>
      </c>
      <c r="N325">
        <v>4.9742993386202299E-2</v>
      </c>
      <c r="O325">
        <v>3.0023848942313001E-2</v>
      </c>
      <c r="P325">
        <v>74.075000000000003</v>
      </c>
      <c r="Q325">
        <v>74.3</v>
      </c>
      <c r="S325">
        <v>0.62220999999999105</v>
      </c>
      <c r="T325">
        <v>-1719</v>
      </c>
      <c r="U325" s="2">
        <v>2.237589063822959E-3</v>
      </c>
    </row>
    <row r="326" spans="1:21" x14ac:dyDescent="0.35">
      <c r="A326">
        <v>3</v>
      </c>
      <c r="B326">
        <v>1</v>
      </c>
      <c r="C326">
        <v>24.739989999999899</v>
      </c>
      <c r="D326">
        <v>1905</v>
      </c>
      <c r="F326">
        <v>-0.55495535569819898</v>
      </c>
      <c r="G326">
        <v>5.2870463939828198</v>
      </c>
      <c r="H326">
        <v>21.4024622305751</v>
      </c>
      <c r="I326">
        <v>10.1227001003432</v>
      </c>
      <c r="J326">
        <v>2151</v>
      </c>
      <c r="K326">
        <v>216.65070656903501</v>
      </c>
      <c r="L326">
        <v>169.492432588849</v>
      </c>
      <c r="M326">
        <v>78.233039380760403</v>
      </c>
      <c r="N326">
        <v>3.1193406768832001E-2</v>
      </c>
      <c r="O326">
        <v>2.4403550201661101E-2</v>
      </c>
      <c r="P326">
        <v>74.075000000000003</v>
      </c>
      <c r="Q326">
        <v>74.3</v>
      </c>
      <c r="S326">
        <v>0.30113499999998</v>
      </c>
      <c r="T326">
        <v>1918</v>
      </c>
      <c r="U326" s="2">
        <v>2.237589063822959E-3</v>
      </c>
    </row>
    <row r="327" spans="1:21" x14ac:dyDescent="0.35">
      <c r="A327">
        <v>3</v>
      </c>
      <c r="B327">
        <v>1</v>
      </c>
      <c r="C327">
        <v>27.909769999999899</v>
      </c>
      <c r="D327">
        <v>1525</v>
      </c>
      <c r="F327">
        <v>-0.20999740968818401</v>
      </c>
      <c r="G327">
        <v>1.9185091610170699</v>
      </c>
      <c r="H327">
        <v>22.652628300416801</v>
      </c>
      <c r="I327">
        <v>2.8226974647337899</v>
      </c>
      <c r="J327">
        <v>1308</v>
      </c>
      <c r="K327">
        <v>63.941516473143601</v>
      </c>
      <c r="L327">
        <v>38.996960941573199</v>
      </c>
      <c r="M327">
        <v>60.9884830585031</v>
      </c>
      <c r="N327">
        <v>4.91963761968904E-2</v>
      </c>
      <c r="O327">
        <v>3.0004123562238E-2</v>
      </c>
      <c r="P327">
        <v>73.962500000000006</v>
      </c>
      <c r="Q327">
        <v>74.1875</v>
      </c>
      <c r="S327">
        <v>0.64762500000002898</v>
      </c>
      <c r="T327">
        <v>-1738</v>
      </c>
      <c r="U327" s="2">
        <v>2.237589063822959E-3</v>
      </c>
    </row>
    <row r="328" spans="1:21" x14ac:dyDescent="0.35">
      <c r="A328">
        <v>3</v>
      </c>
      <c r="B328">
        <v>1</v>
      </c>
      <c r="C328">
        <v>30.240409999999901</v>
      </c>
      <c r="D328">
        <v>1905</v>
      </c>
      <c r="F328">
        <v>-0.55381794089788206</v>
      </c>
      <c r="G328">
        <v>5.2631606735247596</v>
      </c>
      <c r="H328">
        <v>21.373444048121101</v>
      </c>
      <c r="I328">
        <v>10.0685163041025</v>
      </c>
      <c r="J328">
        <v>2150</v>
      </c>
      <c r="K328">
        <v>215.19886987333001</v>
      </c>
      <c r="L328">
        <v>169.02559069457899</v>
      </c>
      <c r="M328">
        <v>78.543902574427904</v>
      </c>
      <c r="N328">
        <v>3.1138247480140602E-2</v>
      </c>
      <c r="O328">
        <v>2.44571947641859E-2</v>
      </c>
      <c r="P328">
        <v>73.962500000000006</v>
      </c>
      <c r="Q328">
        <v>74.1875</v>
      </c>
      <c r="S328">
        <v>0.321170000000012</v>
      </c>
      <c r="T328">
        <v>2039</v>
      </c>
      <c r="U328" s="2">
        <v>2.237589063822959E-3</v>
      </c>
    </row>
    <row r="329" spans="1:21" x14ac:dyDescent="0.35">
      <c r="A329">
        <v>3</v>
      </c>
      <c r="B329">
        <v>1</v>
      </c>
      <c r="C329">
        <v>33.848974999999903</v>
      </c>
      <c r="D329">
        <v>1525</v>
      </c>
      <c r="F329">
        <v>-0.212927930743748</v>
      </c>
      <c r="G329">
        <v>1.9295108392265301</v>
      </c>
      <c r="H329">
        <v>22.623757654896298</v>
      </c>
      <c r="I329">
        <v>2.8468842858833101</v>
      </c>
      <c r="J329">
        <v>1306</v>
      </c>
      <c r="K329">
        <v>64.407220155356598</v>
      </c>
      <c r="L329">
        <v>39.490217890873502</v>
      </c>
      <c r="M329">
        <v>61.313340019362997</v>
      </c>
      <c r="N329">
        <v>4.88604758919918E-2</v>
      </c>
      <c r="O329">
        <v>2.9957989718735801E-2</v>
      </c>
      <c r="P329">
        <v>73.962500000000006</v>
      </c>
      <c r="Q329">
        <v>74.075000000000003</v>
      </c>
      <c r="S329">
        <v>0.60395499999995805</v>
      </c>
      <c r="T329">
        <v>-1513</v>
      </c>
      <c r="U329" s="2">
        <v>2.237589063822959E-3</v>
      </c>
    </row>
    <row r="330" spans="1:21" x14ac:dyDescent="0.35">
      <c r="A330">
        <v>3</v>
      </c>
      <c r="B330">
        <v>1</v>
      </c>
      <c r="C330">
        <v>36.207659999999898</v>
      </c>
      <c r="D330">
        <v>1905</v>
      </c>
      <c r="F330">
        <v>-0.558536046627641</v>
      </c>
      <c r="G330">
        <v>5.27681683321401</v>
      </c>
      <c r="H330">
        <v>21.337008725774201</v>
      </c>
      <c r="I330">
        <v>10.087935405147</v>
      </c>
      <c r="J330">
        <v>2146</v>
      </c>
      <c r="K330">
        <v>215.24636576466901</v>
      </c>
      <c r="L330">
        <v>170.164794427239</v>
      </c>
      <c r="M330">
        <v>79.055826946356802</v>
      </c>
      <c r="N330">
        <v>3.10100385392604E-2</v>
      </c>
      <c r="O330">
        <v>2.4515242403596201E-2</v>
      </c>
      <c r="P330">
        <v>73.962500000000006</v>
      </c>
      <c r="Q330">
        <v>74.075000000000003</v>
      </c>
      <c r="S330">
        <v>0.34110500000003902</v>
      </c>
      <c r="T330">
        <v>2379</v>
      </c>
      <c r="U330" s="2">
        <v>2.237589063822959E-3</v>
      </c>
    </row>
    <row r="331" spans="1:21" x14ac:dyDescent="0.35">
      <c r="A331">
        <v>3</v>
      </c>
      <c r="B331">
        <v>1</v>
      </c>
      <c r="C331">
        <v>42.248009999999901</v>
      </c>
      <c r="D331">
        <v>1525</v>
      </c>
      <c r="F331">
        <v>-0.212251714281911</v>
      </c>
      <c r="G331">
        <v>1.91164114298358</v>
      </c>
      <c r="H331">
        <v>22.615105556536498</v>
      </c>
      <c r="I331">
        <v>2.8469004529572501</v>
      </c>
      <c r="J331">
        <v>1304</v>
      </c>
      <c r="K331">
        <v>64.382954252579907</v>
      </c>
      <c r="L331">
        <v>39.3060051563359</v>
      </c>
      <c r="M331">
        <v>61.050328635332598</v>
      </c>
      <c r="N331">
        <v>4.8634836722282401E-2</v>
      </c>
      <c r="O331">
        <v>2.9691727650210799E-2</v>
      </c>
      <c r="P331">
        <v>73.849999999999994</v>
      </c>
      <c r="Q331">
        <v>73.962500000000006</v>
      </c>
      <c r="S331">
        <v>0.61817999999999296</v>
      </c>
      <c r="T331">
        <v>-1449</v>
      </c>
      <c r="U331" s="2">
        <v>2.237589063822959E-3</v>
      </c>
    </row>
    <row r="332" spans="1:21" x14ac:dyDescent="0.35">
      <c r="A332">
        <v>3</v>
      </c>
      <c r="B332">
        <v>1</v>
      </c>
      <c r="C332">
        <v>44.601924999999902</v>
      </c>
      <c r="D332">
        <v>1905</v>
      </c>
      <c r="F332">
        <v>-0.55120358197671804</v>
      </c>
      <c r="G332">
        <v>5.2443011376179403</v>
      </c>
      <c r="H332">
        <v>21.318943047864799</v>
      </c>
      <c r="I332">
        <v>10.049966601898699</v>
      </c>
      <c r="J332">
        <v>2146</v>
      </c>
      <c r="K332">
        <v>214.254665618822</v>
      </c>
      <c r="L332">
        <v>167.91215771198301</v>
      </c>
      <c r="M332">
        <v>78.370362310202495</v>
      </c>
      <c r="N332">
        <v>3.12324087134499E-2</v>
      </c>
      <c r="O332">
        <v>2.44769518669339E-2</v>
      </c>
      <c r="P332">
        <v>73.962500000000006</v>
      </c>
      <c r="Q332">
        <v>73.962500000000006</v>
      </c>
      <c r="S332">
        <v>0.33530499999999303</v>
      </c>
      <c r="T332">
        <v>2577</v>
      </c>
      <c r="U332" s="2">
        <v>2.237589063822959E-3</v>
      </c>
    </row>
    <row r="333" spans="1:21" x14ac:dyDescent="0.35">
      <c r="A333">
        <v>3</v>
      </c>
      <c r="B333">
        <v>1</v>
      </c>
      <c r="C333">
        <v>49.468845000000002</v>
      </c>
      <c r="D333">
        <v>1525</v>
      </c>
      <c r="F333">
        <v>-0.21303856351586101</v>
      </c>
      <c r="G333">
        <v>1.9560949086824599</v>
      </c>
      <c r="H333">
        <v>22.587337761089</v>
      </c>
      <c r="I333">
        <v>2.8405158997027802</v>
      </c>
      <c r="J333">
        <v>1302</v>
      </c>
      <c r="K333">
        <v>64.159692042330406</v>
      </c>
      <c r="L333">
        <v>39.388637310955701</v>
      </c>
      <c r="M333">
        <v>61.391562298909299</v>
      </c>
      <c r="N333">
        <v>4.9661400907067998E-2</v>
      </c>
      <c r="O333">
        <v>3.04879098763738E-2</v>
      </c>
      <c r="P333">
        <v>73.849999999999994</v>
      </c>
      <c r="Q333">
        <v>73.849999999999994</v>
      </c>
      <c r="S333">
        <v>0.65088500000006699</v>
      </c>
      <c r="T333">
        <v>-1564</v>
      </c>
      <c r="U333" s="2">
        <v>2.237589063822959E-3</v>
      </c>
    </row>
    <row r="334" spans="1:21" x14ac:dyDescent="0.35">
      <c r="A334">
        <v>3</v>
      </c>
      <c r="B334">
        <v>1</v>
      </c>
      <c r="C334">
        <v>51.860719999999901</v>
      </c>
      <c r="D334">
        <v>1905</v>
      </c>
      <c r="F334">
        <v>-0.55280307147812402</v>
      </c>
      <c r="G334">
        <v>5.2211881794183199</v>
      </c>
      <c r="H334">
        <v>21.283795221670101</v>
      </c>
      <c r="I334">
        <v>10.0597370206549</v>
      </c>
      <c r="J334">
        <v>2139</v>
      </c>
      <c r="K334">
        <v>214.109382731473</v>
      </c>
      <c r="L334">
        <v>167.85558952586999</v>
      </c>
      <c r="M334">
        <v>78.3971199134171</v>
      </c>
      <c r="N334">
        <v>3.1105238700517599E-2</v>
      </c>
      <c r="O334">
        <v>2.4385611283399399E-2</v>
      </c>
      <c r="P334">
        <v>73.849999999999994</v>
      </c>
      <c r="Q334">
        <v>73.849999999999994</v>
      </c>
      <c r="S334">
        <v>0.330859999999986</v>
      </c>
      <c r="T334">
        <v>2146</v>
      </c>
      <c r="U334" s="2">
        <v>2.237589063822959E-3</v>
      </c>
    </row>
    <row r="335" spans="1:21" x14ac:dyDescent="0.35">
      <c r="A335">
        <v>3</v>
      </c>
      <c r="B335">
        <v>1</v>
      </c>
      <c r="C335">
        <v>54.719919999999902</v>
      </c>
      <c r="D335">
        <v>1525</v>
      </c>
      <c r="F335">
        <v>-0.20913054647007701</v>
      </c>
      <c r="G335">
        <v>1.97505980606215</v>
      </c>
      <c r="H335">
        <v>22.546707068080099</v>
      </c>
      <c r="I335">
        <v>2.8304845254142701</v>
      </c>
      <c r="J335">
        <v>1305</v>
      </c>
      <c r="K335">
        <v>63.818105455249501</v>
      </c>
      <c r="L335">
        <v>38.7554937234272</v>
      </c>
      <c r="M335">
        <v>60.728054283283697</v>
      </c>
      <c r="N335">
        <v>5.0962060247687103E-2</v>
      </c>
      <c r="O335">
        <v>3.09482676110952E-2</v>
      </c>
      <c r="P335">
        <v>73.849999999999994</v>
      </c>
      <c r="Q335">
        <v>73.849999999999994</v>
      </c>
      <c r="S335">
        <v>0.59260000000003499</v>
      </c>
      <c r="T335">
        <v>-1627</v>
      </c>
      <c r="U335" s="2">
        <v>2.237589063822959E-3</v>
      </c>
    </row>
    <row r="336" spans="1:21" x14ac:dyDescent="0.35">
      <c r="A336">
        <v>3</v>
      </c>
      <c r="B336">
        <v>1</v>
      </c>
      <c r="C336">
        <v>57.066234999999899</v>
      </c>
      <c r="D336">
        <v>1905</v>
      </c>
      <c r="F336">
        <v>-0.55415154941427702</v>
      </c>
      <c r="G336">
        <v>5.2343081280978101</v>
      </c>
      <c r="H336">
        <v>21.251830963039701</v>
      </c>
      <c r="I336">
        <v>10.016470464549601</v>
      </c>
      <c r="J336">
        <v>2133</v>
      </c>
      <c r="K336">
        <v>212.86833715888801</v>
      </c>
      <c r="L336">
        <v>167.804993690402</v>
      </c>
      <c r="M336">
        <v>78.830415049068193</v>
      </c>
      <c r="N336">
        <v>3.1192803104269001E-2</v>
      </c>
      <c r="O336">
        <v>2.4589416152533902E-2</v>
      </c>
      <c r="P336">
        <v>73.849999999999994</v>
      </c>
      <c r="Q336">
        <v>73.737499999999997</v>
      </c>
      <c r="S336">
        <v>0.33441500000003699</v>
      </c>
      <c r="T336">
        <v>2128</v>
      </c>
      <c r="U336" s="2">
        <v>2.237589063822959E-3</v>
      </c>
    </row>
    <row r="337" spans="1:21" x14ac:dyDescent="0.35">
      <c r="A337">
        <v>3</v>
      </c>
      <c r="B337">
        <v>1</v>
      </c>
      <c r="C337">
        <v>60.291469999999897</v>
      </c>
      <c r="D337">
        <v>1525</v>
      </c>
      <c r="F337">
        <v>-0.20531974432123001</v>
      </c>
      <c r="G337">
        <v>1.9019318189015599</v>
      </c>
      <c r="H337">
        <v>22.5268164636805</v>
      </c>
      <c r="I337">
        <v>2.8138975708800702</v>
      </c>
      <c r="J337">
        <v>1303</v>
      </c>
      <c r="K337">
        <v>63.388154126811997</v>
      </c>
      <c r="L337">
        <v>37.9882859273104</v>
      </c>
      <c r="M337">
        <v>59.929629519282898</v>
      </c>
      <c r="N337">
        <v>5.0066271022094898E-2</v>
      </c>
      <c r="O337">
        <v>3.00045307376616E-2</v>
      </c>
      <c r="P337">
        <v>73.737499999999997</v>
      </c>
      <c r="Q337">
        <v>73.849999999999994</v>
      </c>
      <c r="S337">
        <v>0.61739499999995995</v>
      </c>
      <c r="T337">
        <v>-1524</v>
      </c>
      <c r="U337" s="2">
        <v>2.237589063822959E-3</v>
      </c>
    </row>
    <row r="338" spans="1:21" x14ac:dyDescent="0.35">
      <c r="A338">
        <v>3</v>
      </c>
      <c r="B338">
        <v>1</v>
      </c>
      <c r="C338">
        <v>2.85917500000004</v>
      </c>
      <c r="D338">
        <v>1525</v>
      </c>
      <c r="F338">
        <v>-0.21204696736953901</v>
      </c>
      <c r="G338">
        <v>1.9833804737442999</v>
      </c>
      <c r="H338">
        <v>22.8713477911129</v>
      </c>
      <c r="I338">
        <v>2.86144448062907</v>
      </c>
      <c r="J338">
        <v>1318</v>
      </c>
      <c r="K338">
        <v>65.445091901428</v>
      </c>
      <c r="L338">
        <v>39.674864501233998</v>
      </c>
      <c r="M338">
        <v>60.623132076873603</v>
      </c>
      <c r="N338">
        <v>4.9990856898392597E-2</v>
      </c>
      <c r="O338">
        <v>3.0306023203873399E-2</v>
      </c>
      <c r="P338">
        <v>74.3</v>
      </c>
      <c r="Q338">
        <v>76.55</v>
      </c>
      <c r="S338">
        <v>0.20819500000000599</v>
      </c>
      <c r="T338">
        <v>4457</v>
      </c>
      <c r="U338" s="2">
        <v>2.237589063822959E-3</v>
      </c>
    </row>
    <row r="339" spans="1:21" x14ac:dyDescent="0.35">
      <c r="A339">
        <v>3</v>
      </c>
      <c r="B339">
        <v>1</v>
      </c>
      <c r="C339">
        <v>2.2524000000000202</v>
      </c>
      <c r="D339">
        <v>1905</v>
      </c>
      <c r="F339">
        <v>-0.55863931603656503</v>
      </c>
      <c r="G339">
        <v>5.3340130171506797</v>
      </c>
      <c r="H339">
        <v>21.516275747615001</v>
      </c>
      <c r="I339">
        <v>10.151070755510499</v>
      </c>
      <c r="J339">
        <v>2161</v>
      </c>
      <c r="K339">
        <v>218.41323750911499</v>
      </c>
      <c r="L339">
        <v>171.36710120848801</v>
      </c>
      <c r="M339">
        <v>78.460034365516194</v>
      </c>
      <c r="N339">
        <v>3.1126237063794401E-2</v>
      </c>
      <c r="O339">
        <v>2.44216562969451E-2</v>
      </c>
      <c r="P339">
        <v>74.3</v>
      </c>
      <c r="Q339">
        <v>76.4375</v>
      </c>
      <c r="S339">
        <v>0.31648499999998603</v>
      </c>
      <c r="T339">
        <v>2484</v>
      </c>
      <c r="U339" s="2">
        <v>2.237589063822959E-3</v>
      </c>
    </row>
    <row r="340" spans="1:21" x14ac:dyDescent="0.35">
      <c r="A340">
        <v>3</v>
      </c>
      <c r="B340">
        <v>1</v>
      </c>
      <c r="C340">
        <v>6.8510200000000099</v>
      </c>
      <c r="D340">
        <v>1525</v>
      </c>
      <c r="F340">
        <v>-0.21471570724733199</v>
      </c>
      <c r="G340">
        <v>1.9190876258887399</v>
      </c>
      <c r="H340">
        <v>22.727448918026798</v>
      </c>
      <c r="I340">
        <v>2.8697547980073801</v>
      </c>
      <c r="J340">
        <v>1315</v>
      </c>
      <c r="K340">
        <v>65.222205578975107</v>
      </c>
      <c r="L340">
        <v>40.096697768163999</v>
      </c>
      <c r="M340">
        <v>61.477065076574902</v>
      </c>
      <c r="N340">
        <v>4.7861488170042203E-2</v>
      </c>
      <c r="O340">
        <v>2.94238382289141E-2</v>
      </c>
      <c r="P340">
        <v>74.3</v>
      </c>
      <c r="Q340">
        <v>75.987499999999997</v>
      </c>
      <c r="S340">
        <v>0.62288500000000901</v>
      </c>
      <c r="T340">
        <v>-2081</v>
      </c>
      <c r="U340" s="2">
        <v>2.237589063822959E-3</v>
      </c>
    </row>
    <row r="341" spans="1:21" x14ac:dyDescent="0.35">
      <c r="A341">
        <v>3</v>
      </c>
      <c r="B341">
        <v>1</v>
      </c>
      <c r="C341">
        <v>9.1389050000000207</v>
      </c>
      <c r="D341">
        <v>1905</v>
      </c>
      <c r="F341">
        <v>-0.55737223542787695</v>
      </c>
      <c r="G341">
        <v>5.2987253761605304</v>
      </c>
      <c r="H341">
        <v>21.4024298908902</v>
      </c>
      <c r="I341">
        <v>10.147776331400401</v>
      </c>
      <c r="J341">
        <v>2152</v>
      </c>
      <c r="K341">
        <v>217.187071481233</v>
      </c>
      <c r="L341">
        <v>170.33781063407301</v>
      </c>
      <c r="M341">
        <v>78.429074747569004</v>
      </c>
      <c r="N341">
        <v>3.1107159100121799E-2</v>
      </c>
      <c r="O341">
        <v>2.4397057062479698E-2</v>
      </c>
      <c r="P341">
        <v>74.3</v>
      </c>
      <c r="Q341">
        <v>75.875</v>
      </c>
      <c r="S341">
        <v>0.30868499999999699</v>
      </c>
      <c r="T341">
        <v>2883</v>
      </c>
      <c r="U341" s="2">
        <v>2.237589063822959E-3</v>
      </c>
    </row>
    <row r="342" spans="1:21" x14ac:dyDescent="0.35">
      <c r="A342">
        <v>3</v>
      </c>
      <c r="B342">
        <v>1</v>
      </c>
      <c r="C342">
        <v>12.346819999999999</v>
      </c>
      <c r="D342">
        <v>1525</v>
      </c>
      <c r="F342">
        <v>-0.20744636290773799</v>
      </c>
      <c r="G342">
        <v>1.8500316351157899</v>
      </c>
      <c r="H342">
        <v>22.662044151509701</v>
      </c>
      <c r="I342">
        <v>2.7644812876277798</v>
      </c>
      <c r="J342">
        <v>1314</v>
      </c>
      <c r="K342">
        <v>62.648796996243497</v>
      </c>
      <c r="L342">
        <v>38.7029993003244</v>
      </c>
      <c r="M342">
        <v>61.7777214503338</v>
      </c>
      <c r="N342">
        <v>4.7800730397147398E-2</v>
      </c>
      <c r="O342">
        <v>2.9530202075974801E-2</v>
      </c>
      <c r="P342">
        <v>74.1875</v>
      </c>
      <c r="Q342">
        <v>75.650000000000006</v>
      </c>
      <c r="S342">
        <v>0.59694500000000605</v>
      </c>
      <c r="T342">
        <v>-1713</v>
      </c>
      <c r="U342" s="2">
        <v>2.237589063822959E-3</v>
      </c>
    </row>
    <row r="343" spans="1:21" x14ac:dyDescent="0.35">
      <c r="A343">
        <v>3</v>
      </c>
      <c r="B343">
        <v>1</v>
      </c>
      <c r="C343">
        <v>14.647455000000001</v>
      </c>
      <c r="D343">
        <v>1905</v>
      </c>
      <c r="F343">
        <v>-0.54841628675447895</v>
      </c>
      <c r="G343">
        <v>5.20541390898725</v>
      </c>
      <c r="H343">
        <v>21.353793043517001</v>
      </c>
      <c r="I343">
        <v>10.007843840315299</v>
      </c>
      <c r="J343">
        <v>2146</v>
      </c>
      <c r="K343">
        <v>213.705426177931</v>
      </c>
      <c r="L343">
        <v>167.066153874778</v>
      </c>
      <c r="M343">
        <v>78.175906369208604</v>
      </c>
      <c r="N343">
        <v>3.1157800597294501E-2</v>
      </c>
      <c r="O343">
        <v>2.4357893021645701E-2</v>
      </c>
      <c r="P343">
        <v>74.1875</v>
      </c>
      <c r="Q343">
        <v>75.537499999999994</v>
      </c>
      <c r="S343">
        <v>0.30808000000001601</v>
      </c>
      <c r="T343">
        <v>2638</v>
      </c>
      <c r="U343" s="2">
        <v>2.237589063822959E-3</v>
      </c>
    </row>
    <row r="344" spans="1:21" x14ac:dyDescent="0.35">
      <c r="A344">
        <v>3</v>
      </c>
      <c r="B344">
        <v>1</v>
      </c>
      <c r="C344">
        <v>18.22719</v>
      </c>
      <c r="D344">
        <v>1525</v>
      </c>
      <c r="F344">
        <v>-0.21000288053275601</v>
      </c>
      <c r="G344">
        <v>1.92712125688113</v>
      </c>
      <c r="H344">
        <v>22.605564387328801</v>
      </c>
      <c r="I344">
        <v>2.8074873689890798</v>
      </c>
      <c r="J344">
        <v>1307</v>
      </c>
      <c r="K344">
        <v>63.464836486295198</v>
      </c>
      <c r="L344">
        <v>38.9825657248984</v>
      </c>
      <c r="M344">
        <v>61.423881133478503</v>
      </c>
      <c r="N344">
        <v>4.94354648301219E-2</v>
      </c>
      <c r="O344">
        <v>3.03651811550366E-2</v>
      </c>
      <c r="P344">
        <v>74.1875</v>
      </c>
      <c r="Q344">
        <v>75.3125</v>
      </c>
      <c r="S344">
        <v>0.63288499999995096</v>
      </c>
      <c r="T344">
        <v>-1385</v>
      </c>
      <c r="U344" s="2">
        <v>2.237589063822959E-3</v>
      </c>
    </row>
    <row r="345" spans="1:21" x14ac:dyDescent="0.35">
      <c r="A345">
        <v>3</v>
      </c>
      <c r="B345">
        <v>1</v>
      </c>
      <c r="C345">
        <v>20.471450000000001</v>
      </c>
      <c r="D345">
        <v>1905</v>
      </c>
      <c r="F345">
        <v>-0.55387903444255004</v>
      </c>
      <c r="G345">
        <v>5.2391585443498601</v>
      </c>
      <c r="H345">
        <v>21.296932224694</v>
      </c>
      <c r="I345">
        <v>10.0407914281888</v>
      </c>
      <c r="J345">
        <v>2142</v>
      </c>
      <c r="K345">
        <v>213.83805452842799</v>
      </c>
      <c r="L345">
        <v>168.485556645299</v>
      </c>
      <c r="M345">
        <v>78.791194119707299</v>
      </c>
      <c r="N345">
        <v>3.10955944750771E-2</v>
      </c>
      <c r="O345">
        <v>2.4500590205535001E-2</v>
      </c>
      <c r="P345">
        <v>74.075000000000003</v>
      </c>
      <c r="Q345">
        <v>75.3125</v>
      </c>
      <c r="S345">
        <v>0.29693499999999701</v>
      </c>
      <c r="T345">
        <v>2001</v>
      </c>
      <c r="U345" s="2">
        <v>2.237589063822959E-3</v>
      </c>
    </row>
    <row r="346" spans="1:21" x14ac:dyDescent="0.35">
      <c r="A346">
        <v>3</v>
      </c>
      <c r="B346">
        <v>1</v>
      </c>
      <c r="C346">
        <v>24.891095</v>
      </c>
      <c r="D346">
        <v>1525</v>
      </c>
      <c r="F346">
        <v>-0.210173180791144</v>
      </c>
      <c r="G346">
        <v>1.91423570338292</v>
      </c>
      <c r="H346">
        <v>22.567372599697599</v>
      </c>
      <c r="I346">
        <v>2.83376097013277</v>
      </c>
      <c r="J346">
        <v>1304</v>
      </c>
      <c r="K346">
        <v>63.950539671466998</v>
      </c>
      <c r="L346">
        <v>38.914719119132101</v>
      </c>
      <c r="M346">
        <v>60.8512755624091</v>
      </c>
      <c r="N346">
        <v>4.9190531159244703E-2</v>
      </c>
      <c r="O346">
        <v>2.9933065666324699E-2</v>
      </c>
      <c r="P346">
        <v>74.075000000000003</v>
      </c>
      <c r="Q346">
        <v>74.974999999999994</v>
      </c>
      <c r="S346">
        <v>0.65861999999999499</v>
      </c>
      <c r="T346">
        <v>-1822</v>
      </c>
      <c r="U346" s="2">
        <v>2.237589063822959E-3</v>
      </c>
    </row>
    <row r="347" spans="1:21" x14ac:dyDescent="0.35">
      <c r="A347">
        <v>3</v>
      </c>
      <c r="B347">
        <v>1</v>
      </c>
      <c r="C347">
        <v>27.170670000000001</v>
      </c>
      <c r="D347">
        <v>1905</v>
      </c>
      <c r="F347">
        <v>-0.54957269391433905</v>
      </c>
      <c r="G347">
        <v>5.1613658827315998</v>
      </c>
      <c r="H347">
        <v>21.2639299047386</v>
      </c>
      <c r="I347">
        <v>9.9856643588510199</v>
      </c>
      <c r="J347">
        <v>2138</v>
      </c>
      <c r="K347">
        <v>212.334466978855</v>
      </c>
      <c r="L347">
        <v>166.84966197664099</v>
      </c>
      <c r="M347">
        <v>78.578699139436907</v>
      </c>
      <c r="N347">
        <v>3.0934230381923999E-2</v>
      </c>
      <c r="O347">
        <v>2.4307715822912399E-2</v>
      </c>
      <c r="P347">
        <v>74.075000000000003</v>
      </c>
      <c r="Q347">
        <v>74.974999999999994</v>
      </c>
      <c r="S347">
        <v>0.33708000000001598</v>
      </c>
      <c r="T347">
        <v>2133</v>
      </c>
      <c r="U347" s="2">
        <v>2.237589063822959E-3</v>
      </c>
    </row>
    <row r="348" spans="1:21" x14ac:dyDescent="0.35">
      <c r="A348">
        <v>3</v>
      </c>
      <c r="B348">
        <v>1</v>
      </c>
      <c r="C348">
        <v>30.240950000000002</v>
      </c>
      <c r="D348">
        <v>1525</v>
      </c>
      <c r="F348">
        <v>-0.21021111186015501</v>
      </c>
      <c r="G348">
        <v>1.90085410165027</v>
      </c>
      <c r="H348">
        <v>22.528471155967601</v>
      </c>
      <c r="I348">
        <v>2.8010670440322598</v>
      </c>
      <c r="J348">
        <v>1304</v>
      </c>
      <c r="K348">
        <v>63.103758107412503</v>
      </c>
      <c r="L348">
        <v>38.933670633029699</v>
      </c>
      <c r="M348">
        <v>61.697863646660203</v>
      </c>
      <c r="N348">
        <v>4.8822884427384798E-2</v>
      </c>
      <c r="O348">
        <v>3.0122676662374399E-2</v>
      </c>
      <c r="P348">
        <v>74.075000000000003</v>
      </c>
      <c r="Q348">
        <v>74.862499999999997</v>
      </c>
      <c r="S348">
        <v>0.62208499999996203</v>
      </c>
      <c r="T348">
        <v>-1497</v>
      </c>
      <c r="U348" s="2">
        <v>2.237589063822959E-3</v>
      </c>
    </row>
    <row r="349" spans="1:21" x14ac:dyDescent="0.35">
      <c r="A349">
        <v>3</v>
      </c>
      <c r="B349">
        <v>1</v>
      </c>
      <c r="C349">
        <v>32.505299999999998</v>
      </c>
      <c r="D349">
        <v>1905</v>
      </c>
      <c r="F349">
        <v>-0.54945013708730295</v>
      </c>
      <c r="G349">
        <v>5.19963013580925</v>
      </c>
      <c r="H349">
        <v>21.2123701303343</v>
      </c>
      <c r="I349">
        <v>10.0534836283827</v>
      </c>
      <c r="J349">
        <v>2137</v>
      </c>
      <c r="K349">
        <v>213.25821582451201</v>
      </c>
      <c r="L349">
        <v>166.734914397636</v>
      </c>
      <c r="M349">
        <v>78.184520935334305</v>
      </c>
      <c r="N349">
        <v>3.1185010977418701E-2</v>
      </c>
      <c r="O349">
        <v>2.43818514363262E-2</v>
      </c>
      <c r="P349">
        <v>73.962500000000006</v>
      </c>
      <c r="Q349">
        <v>74.862499999999997</v>
      </c>
      <c r="S349">
        <v>0.32727499999996501</v>
      </c>
      <c r="T349">
        <v>2549</v>
      </c>
      <c r="U349" s="2">
        <v>2.237589063822959E-3</v>
      </c>
    </row>
    <row r="350" spans="1:21" x14ac:dyDescent="0.35">
      <c r="A350">
        <v>3</v>
      </c>
      <c r="B350">
        <v>1</v>
      </c>
      <c r="C350">
        <v>36.713495000000002</v>
      </c>
      <c r="D350">
        <v>1525</v>
      </c>
      <c r="F350">
        <v>-0.21124551917991499</v>
      </c>
      <c r="G350">
        <v>1.9247878141029899</v>
      </c>
      <c r="H350">
        <v>22.5060799621887</v>
      </c>
      <c r="I350">
        <v>2.8179349750382499</v>
      </c>
      <c r="J350">
        <v>1301</v>
      </c>
      <c r="K350">
        <v>63.420669876459201</v>
      </c>
      <c r="L350">
        <v>39.0129403056565</v>
      </c>
      <c r="M350">
        <v>61.514550984169702</v>
      </c>
      <c r="N350">
        <v>4.9337163490441101E-2</v>
      </c>
      <c r="O350">
        <v>3.0349534589470501E-2</v>
      </c>
      <c r="P350">
        <v>73.962500000000006</v>
      </c>
      <c r="Q350">
        <v>74.75</v>
      </c>
      <c r="S350">
        <v>0.62580999999999698</v>
      </c>
      <c r="T350">
        <v>-2153</v>
      </c>
      <c r="U350" s="2">
        <v>2.237589063822959E-3</v>
      </c>
    </row>
    <row r="351" spans="1:21" x14ac:dyDescent="0.35">
      <c r="A351">
        <v>3</v>
      </c>
      <c r="B351">
        <v>1</v>
      </c>
      <c r="C351">
        <v>39.075845000000001</v>
      </c>
      <c r="D351">
        <v>1905</v>
      </c>
      <c r="F351">
        <v>-0.55726864220176597</v>
      </c>
      <c r="G351">
        <v>5.2309863488882904</v>
      </c>
      <c r="H351">
        <v>21.1824407922254</v>
      </c>
      <c r="I351">
        <v>10.019832443097499</v>
      </c>
      <c r="J351">
        <v>2129</v>
      </c>
      <c r="K351">
        <v>212.244507473933</v>
      </c>
      <c r="L351">
        <v>168.46163604099999</v>
      </c>
      <c r="M351">
        <v>79.371493776671599</v>
      </c>
      <c r="N351">
        <v>3.1051499153285901E-2</v>
      </c>
      <c r="O351">
        <v>2.4646038718013599E-2</v>
      </c>
      <c r="P351">
        <v>73.849999999999994</v>
      </c>
      <c r="Q351">
        <v>74.75</v>
      </c>
      <c r="S351">
        <v>0.32575500000000401</v>
      </c>
      <c r="T351">
        <v>2966</v>
      </c>
      <c r="U351" s="2">
        <v>2.237589063822959E-3</v>
      </c>
    </row>
    <row r="352" spans="1:21" x14ac:dyDescent="0.35">
      <c r="A352">
        <v>3</v>
      </c>
      <c r="B352">
        <v>1</v>
      </c>
      <c r="C352">
        <v>43.114474999999999</v>
      </c>
      <c r="D352">
        <v>1525</v>
      </c>
      <c r="F352">
        <v>-0.21002883597056499</v>
      </c>
      <c r="G352">
        <v>1.9389274969092201</v>
      </c>
      <c r="H352">
        <v>22.4823952596441</v>
      </c>
      <c r="I352">
        <v>2.79517858768018</v>
      </c>
      <c r="J352">
        <v>1296</v>
      </c>
      <c r="K352">
        <v>62.842309829519799</v>
      </c>
      <c r="L352">
        <v>38.653289088375097</v>
      </c>
      <c r="M352">
        <v>61.508383751702802</v>
      </c>
      <c r="N352">
        <v>5.0162031295089601E-2</v>
      </c>
      <c r="O352">
        <v>3.0853854706632999E-2</v>
      </c>
      <c r="P352">
        <v>73.849999999999994</v>
      </c>
      <c r="Q352">
        <v>74.412499999999994</v>
      </c>
      <c r="S352">
        <v>0.65904999999998803</v>
      </c>
      <c r="T352">
        <v>-1958</v>
      </c>
      <c r="U352" s="2">
        <v>2.237589063822959E-3</v>
      </c>
    </row>
    <row r="353" spans="1:21" x14ac:dyDescent="0.35">
      <c r="A353">
        <v>3</v>
      </c>
      <c r="B353">
        <v>1</v>
      </c>
      <c r="C353">
        <v>45.400024999999999</v>
      </c>
      <c r="D353">
        <v>1905</v>
      </c>
      <c r="F353">
        <v>-0.55043430746629096</v>
      </c>
      <c r="G353">
        <v>5.2464539169828504</v>
      </c>
      <c r="H353">
        <v>21.157783975567899</v>
      </c>
      <c r="I353">
        <v>9.9880600582339092</v>
      </c>
      <c r="J353">
        <v>2124</v>
      </c>
      <c r="K353">
        <v>211.32521704711101</v>
      </c>
      <c r="L353">
        <v>166.02715585515301</v>
      </c>
      <c r="M353">
        <v>78.564762963494601</v>
      </c>
      <c r="N353">
        <v>3.1599974654507597E-2</v>
      </c>
      <c r="O353">
        <v>2.4826445183838301E-2</v>
      </c>
      <c r="P353">
        <v>73.849999999999994</v>
      </c>
      <c r="Q353">
        <v>74.412499999999994</v>
      </c>
      <c r="S353">
        <v>0.29720500000001598</v>
      </c>
      <c r="T353">
        <v>2506</v>
      </c>
      <c r="U353" s="2">
        <v>2.237589063822959E-3</v>
      </c>
    </row>
    <row r="354" spans="1:21" x14ac:dyDescent="0.35">
      <c r="A354">
        <v>3</v>
      </c>
      <c r="B354">
        <v>1</v>
      </c>
      <c r="C354">
        <v>48.424059999999997</v>
      </c>
      <c r="D354">
        <v>1525</v>
      </c>
      <c r="F354">
        <v>-0.212201876165694</v>
      </c>
      <c r="G354">
        <v>1.9181415293772199</v>
      </c>
      <c r="H354">
        <v>22.442247252948501</v>
      </c>
      <c r="I354">
        <v>2.8346149591379399</v>
      </c>
      <c r="J354">
        <v>1295</v>
      </c>
      <c r="K354">
        <v>63.615129779880299</v>
      </c>
      <c r="L354">
        <v>39.0284101859841</v>
      </c>
      <c r="M354">
        <v>61.350830095025003</v>
      </c>
      <c r="N354">
        <v>4.91473139755529E-2</v>
      </c>
      <c r="O354">
        <v>3.0152285093409999E-2</v>
      </c>
      <c r="P354">
        <v>73.849999999999994</v>
      </c>
      <c r="Q354">
        <v>74.3</v>
      </c>
      <c r="S354">
        <v>0.617099999999976</v>
      </c>
      <c r="T354">
        <v>-1946</v>
      </c>
      <c r="U354" s="2">
        <v>2.237589063822959E-3</v>
      </c>
    </row>
    <row r="355" spans="1:21" x14ac:dyDescent="0.35">
      <c r="A355">
        <v>3</v>
      </c>
      <c r="B355">
        <v>1</v>
      </c>
      <c r="C355">
        <v>50.866759999999999</v>
      </c>
      <c r="D355">
        <v>1905</v>
      </c>
      <c r="F355">
        <v>-0.55164944460965604</v>
      </c>
      <c r="G355">
        <v>5.2428552673237503</v>
      </c>
      <c r="H355">
        <v>21.118284724039</v>
      </c>
      <c r="I355">
        <v>10.002885332404601</v>
      </c>
      <c r="J355">
        <v>2124</v>
      </c>
      <c r="K355">
        <v>211.24378051163501</v>
      </c>
      <c r="L355">
        <v>166.370488331784</v>
      </c>
      <c r="M355">
        <v>78.757579479420798</v>
      </c>
      <c r="N355">
        <v>3.15131326468681E-2</v>
      </c>
      <c r="O355">
        <v>2.4818980490812499E-2</v>
      </c>
      <c r="P355">
        <v>73.737499999999997</v>
      </c>
      <c r="Q355">
        <v>74.3</v>
      </c>
      <c r="S355">
        <v>0.32686499999999002</v>
      </c>
      <c r="T355">
        <v>3004</v>
      </c>
      <c r="U355" s="2">
        <v>2.237589063822959E-3</v>
      </c>
    </row>
    <row r="356" spans="1:21" x14ac:dyDescent="0.35">
      <c r="A356">
        <v>3</v>
      </c>
      <c r="B356">
        <v>1</v>
      </c>
      <c r="C356">
        <v>54.592765</v>
      </c>
      <c r="D356">
        <v>1525</v>
      </c>
      <c r="F356">
        <v>-0.21072479973809299</v>
      </c>
      <c r="G356">
        <v>1.9112500073936001</v>
      </c>
      <c r="H356">
        <v>22.422633617929701</v>
      </c>
      <c r="I356">
        <v>2.8516814469870999</v>
      </c>
      <c r="J356">
        <v>1294</v>
      </c>
      <c r="K356">
        <v>63.942208280839701</v>
      </c>
      <c r="L356">
        <v>38.7197548037487</v>
      </c>
      <c r="M356">
        <v>60.554297145460197</v>
      </c>
      <c r="N356">
        <v>4.9361108227073798E-2</v>
      </c>
      <c r="O356">
        <v>2.98902721501145E-2</v>
      </c>
      <c r="P356">
        <v>73.737499999999997</v>
      </c>
      <c r="Q356">
        <v>74.3</v>
      </c>
      <c r="S356">
        <v>0.61788500000000901</v>
      </c>
      <c r="T356">
        <v>-1489</v>
      </c>
      <c r="U356" s="2">
        <v>2.237589063822959E-3</v>
      </c>
    </row>
    <row r="357" spans="1:21" x14ac:dyDescent="0.35">
      <c r="A357">
        <v>3</v>
      </c>
      <c r="B357">
        <v>1</v>
      </c>
      <c r="C357">
        <v>56.9524949999999</v>
      </c>
      <c r="D357">
        <v>1905</v>
      </c>
      <c r="F357">
        <v>-0.5533354705397</v>
      </c>
      <c r="G357">
        <v>5.2414489016795702</v>
      </c>
      <c r="H357">
        <v>21.088657771828601</v>
      </c>
      <c r="I357">
        <v>10.0319586436805</v>
      </c>
      <c r="J357">
        <v>2121</v>
      </c>
      <c r="K357">
        <v>211.560542617717</v>
      </c>
      <c r="L357">
        <v>166.61403158346999</v>
      </c>
      <c r="M357">
        <v>78.754776066412305</v>
      </c>
      <c r="N357">
        <v>3.1458628375208103E-2</v>
      </c>
      <c r="O357">
        <v>2.4775172330460001E-2</v>
      </c>
      <c r="P357">
        <v>73.625</v>
      </c>
      <c r="Q357">
        <v>74.3</v>
      </c>
      <c r="S357">
        <v>0.314784999999974</v>
      </c>
      <c r="T357">
        <v>2458</v>
      </c>
      <c r="U357" s="2">
        <v>2.237589063822959E-3</v>
      </c>
    </row>
    <row r="358" spans="1:21" x14ac:dyDescent="0.35">
      <c r="A358">
        <v>3</v>
      </c>
      <c r="B358">
        <v>1</v>
      </c>
      <c r="C358">
        <v>60.540744999999902</v>
      </c>
      <c r="D358">
        <v>1525</v>
      </c>
      <c r="F358">
        <v>-0.212664885417402</v>
      </c>
      <c r="G358">
        <v>1.9143558847553099</v>
      </c>
      <c r="H358">
        <v>22.4058915747306</v>
      </c>
      <c r="I358">
        <v>2.82666337167782</v>
      </c>
      <c r="J358">
        <v>1289</v>
      </c>
      <c r="K358">
        <v>63.333913024075798</v>
      </c>
      <c r="L358">
        <v>38.906259820726902</v>
      </c>
      <c r="M358">
        <v>61.430374286106499</v>
      </c>
      <c r="N358">
        <v>4.9204315541414703E-2</v>
      </c>
      <c r="O358">
        <v>3.02263952020079E-2</v>
      </c>
      <c r="P358">
        <v>73.625</v>
      </c>
      <c r="Q358">
        <v>74.3</v>
      </c>
      <c r="S358">
        <v>0.63489500000007604</v>
      </c>
      <c r="T358">
        <v>-2070</v>
      </c>
      <c r="U358" s="2">
        <v>2.237589063822959E-3</v>
      </c>
    </row>
    <row r="359" spans="1:21" x14ac:dyDescent="0.35">
      <c r="A359">
        <v>3</v>
      </c>
      <c r="B359">
        <v>1</v>
      </c>
      <c r="C359">
        <v>1.78787999999994</v>
      </c>
      <c r="D359">
        <v>1525</v>
      </c>
      <c r="F359">
        <v>-0.22390101358248299</v>
      </c>
      <c r="G359">
        <v>0.1009375248999</v>
      </c>
      <c r="H359">
        <v>23.028717149280901</v>
      </c>
      <c r="I359">
        <v>1.21527505818806</v>
      </c>
      <c r="J359">
        <v>110</v>
      </c>
      <c r="K359">
        <v>27.986225573588701</v>
      </c>
      <c r="L359">
        <v>3.4838473074607101</v>
      </c>
      <c r="M359">
        <v>12.448435743148201</v>
      </c>
      <c r="N359">
        <v>2.8973004839718802E-2</v>
      </c>
      <c r="O359">
        <v>3.6066858903316202E-3</v>
      </c>
      <c r="P359">
        <v>74.075000000000003</v>
      </c>
      <c r="Q359">
        <v>75.987499999999997</v>
      </c>
      <c r="S359" t="s">
        <v>20</v>
      </c>
      <c r="T359">
        <v>0</v>
      </c>
      <c r="U359" s="2">
        <v>2.237589063822959E-3</v>
      </c>
    </row>
    <row r="360" spans="1:21" x14ac:dyDescent="0.35">
      <c r="A360">
        <v>3</v>
      </c>
      <c r="B360">
        <v>1</v>
      </c>
      <c r="C360">
        <v>2.3325650000000002</v>
      </c>
      <c r="D360">
        <v>1905</v>
      </c>
      <c r="F360">
        <v>-0.54729924444345202</v>
      </c>
      <c r="G360">
        <v>5.3047395460083804</v>
      </c>
      <c r="H360">
        <v>21.315589183754501</v>
      </c>
      <c r="I360">
        <v>10.000080529479099</v>
      </c>
      <c r="J360">
        <v>2143</v>
      </c>
      <c r="K360">
        <v>213.15760837083999</v>
      </c>
      <c r="L360">
        <v>166.48562969854501</v>
      </c>
      <c r="M360">
        <v>78.104474417306506</v>
      </c>
      <c r="N360">
        <v>3.1863047613260302E-2</v>
      </c>
      <c r="O360">
        <v>2.4886465871673102E-2</v>
      </c>
      <c r="P360">
        <v>74.075000000000003</v>
      </c>
      <c r="Q360">
        <v>76.099999999999994</v>
      </c>
      <c r="S360">
        <v>0.42650500000000402</v>
      </c>
      <c r="T360">
        <v>5025</v>
      </c>
      <c r="U360" s="2">
        <v>2.237589063822959E-3</v>
      </c>
    </row>
    <row r="361" spans="1:21" x14ac:dyDescent="0.35">
      <c r="A361">
        <v>3</v>
      </c>
      <c r="B361">
        <v>1</v>
      </c>
      <c r="C361">
        <v>5.2913649999999901</v>
      </c>
      <c r="D361">
        <v>1525</v>
      </c>
      <c r="F361">
        <v>-0.210935115480507</v>
      </c>
      <c r="G361">
        <v>1.88695050426935</v>
      </c>
      <c r="H361">
        <v>22.544630311691801</v>
      </c>
      <c r="I361">
        <v>2.8424496359067302</v>
      </c>
      <c r="J361">
        <v>1303</v>
      </c>
      <c r="K361">
        <v>64.081976221120399</v>
      </c>
      <c r="L361">
        <v>39.028907793195103</v>
      </c>
      <c r="M361">
        <v>60.904656963952597</v>
      </c>
      <c r="N361">
        <v>4.8347509857766299E-2</v>
      </c>
      <c r="O361">
        <v>2.94458850294857E-2</v>
      </c>
      <c r="P361">
        <v>74.075000000000003</v>
      </c>
      <c r="Q361">
        <v>75.762500000000003</v>
      </c>
      <c r="S361">
        <v>0.62345000000001105</v>
      </c>
      <c r="T361">
        <v>-1535</v>
      </c>
      <c r="U361" s="2">
        <v>2.237589063822959E-3</v>
      </c>
    </row>
    <row r="362" spans="1:21" x14ac:dyDescent="0.35">
      <c r="A362">
        <v>3</v>
      </c>
      <c r="B362">
        <v>1</v>
      </c>
      <c r="C362">
        <v>7.69933500000002</v>
      </c>
      <c r="D362">
        <v>1905</v>
      </c>
      <c r="F362">
        <v>-0.542091028759491</v>
      </c>
      <c r="G362">
        <v>5.1921228475348702</v>
      </c>
      <c r="H362">
        <v>21.206815885537399</v>
      </c>
      <c r="I362">
        <v>9.9927752236096996</v>
      </c>
      <c r="J362">
        <v>2130</v>
      </c>
      <c r="K362">
        <v>211.91494435265099</v>
      </c>
      <c r="L362">
        <v>163.97270253588101</v>
      </c>
      <c r="M362">
        <v>77.376658374320002</v>
      </c>
      <c r="N362">
        <v>3.1664556156221699E-2</v>
      </c>
      <c r="O362">
        <v>2.4500975442744401E-2</v>
      </c>
      <c r="P362">
        <v>74.075000000000003</v>
      </c>
      <c r="Q362">
        <v>75.650000000000006</v>
      </c>
      <c r="S362">
        <v>0.320999999999941</v>
      </c>
      <c r="T362">
        <v>3298</v>
      </c>
      <c r="U362" s="2">
        <v>2.237589063822959E-3</v>
      </c>
    </row>
    <row r="363" spans="1:21" x14ac:dyDescent="0.35">
      <c r="A363">
        <v>3</v>
      </c>
      <c r="B363">
        <v>1</v>
      </c>
      <c r="C363">
        <v>11.2577049999999</v>
      </c>
      <c r="D363">
        <v>1525</v>
      </c>
      <c r="F363">
        <v>-0.20778713424279299</v>
      </c>
      <c r="G363">
        <v>1.88125151907345</v>
      </c>
      <c r="H363">
        <v>22.483957100511201</v>
      </c>
      <c r="I363">
        <v>2.8011888505264899</v>
      </c>
      <c r="J363">
        <v>1303</v>
      </c>
      <c r="K363">
        <v>62.981809945668097</v>
      </c>
      <c r="L363">
        <v>38.448458489519297</v>
      </c>
      <c r="M363">
        <v>61.046925330801599</v>
      </c>
      <c r="N363">
        <v>4.8929179295608499E-2</v>
      </c>
      <c r="O363">
        <v>2.9869759549564098E-2</v>
      </c>
      <c r="P363">
        <v>74.075000000000003</v>
      </c>
      <c r="Q363">
        <v>75.3125</v>
      </c>
      <c r="S363">
        <v>0.58733500000007899</v>
      </c>
      <c r="T363">
        <v>-1850</v>
      </c>
      <c r="U363" s="2">
        <v>2.237589063822959E-3</v>
      </c>
    </row>
    <row r="364" spans="1:21" x14ac:dyDescent="0.35">
      <c r="A364">
        <v>3</v>
      </c>
      <c r="B364">
        <v>1</v>
      </c>
      <c r="C364">
        <v>13.542164999999899</v>
      </c>
      <c r="D364">
        <v>1905</v>
      </c>
      <c r="F364">
        <v>-0.54638433814948395</v>
      </c>
      <c r="G364">
        <v>5.1227690122864704</v>
      </c>
      <c r="H364">
        <v>21.1675820694465</v>
      </c>
      <c r="I364">
        <v>9.8434386227680104</v>
      </c>
      <c r="J364">
        <v>2130</v>
      </c>
      <c r="K364">
        <v>208.36179489300099</v>
      </c>
      <c r="L364">
        <v>165.272804435697</v>
      </c>
      <c r="M364">
        <v>79.320109773756101</v>
      </c>
      <c r="N364">
        <v>3.0995837638124999E-2</v>
      </c>
      <c r="O364">
        <v>2.45859324398559E-2</v>
      </c>
      <c r="P364">
        <v>74.075000000000003</v>
      </c>
      <c r="Q364">
        <v>75.3125</v>
      </c>
      <c r="S364">
        <v>0.31785000000003399</v>
      </c>
      <c r="T364">
        <v>2503</v>
      </c>
      <c r="U364" s="2">
        <v>2.237589063822959E-3</v>
      </c>
    </row>
    <row r="365" spans="1:21" x14ac:dyDescent="0.35">
      <c r="A365">
        <v>3</v>
      </c>
      <c r="B365">
        <v>1</v>
      </c>
      <c r="C365">
        <v>17.069814999999998</v>
      </c>
      <c r="D365">
        <v>1525</v>
      </c>
      <c r="F365">
        <v>-0.20556541206637099</v>
      </c>
      <c r="G365">
        <v>1.84164260261847</v>
      </c>
      <c r="H365">
        <v>22.444205567319202</v>
      </c>
      <c r="I365">
        <v>2.7815175204493898</v>
      </c>
      <c r="J365">
        <v>1303</v>
      </c>
      <c r="K365">
        <v>62.428951018066499</v>
      </c>
      <c r="L365">
        <v>38.040422235504103</v>
      </c>
      <c r="M365">
        <v>60.933944292120898</v>
      </c>
      <c r="N365">
        <v>4.8412780258249001E-2</v>
      </c>
      <c r="O365">
        <v>2.9499816552828299E-2</v>
      </c>
      <c r="P365">
        <v>74.075000000000003</v>
      </c>
      <c r="Q365">
        <v>74.974999999999994</v>
      </c>
      <c r="S365">
        <v>0.63572500000003496</v>
      </c>
      <c r="T365">
        <v>-1540</v>
      </c>
      <c r="U365" s="2">
        <v>2.237589063822959E-3</v>
      </c>
    </row>
    <row r="366" spans="1:21" x14ac:dyDescent="0.35">
      <c r="A366">
        <v>3</v>
      </c>
      <c r="B366">
        <v>1</v>
      </c>
      <c r="C366">
        <v>19.41525</v>
      </c>
      <c r="D366">
        <v>1905</v>
      </c>
      <c r="F366">
        <v>-0.54528748468049404</v>
      </c>
      <c r="G366">
        <v>5.1440242140027701</v>
      </c>
      <c r="H366">
        <v>21.1109920935715</v>
      </c>
      <c r="I366">
        <v>9.90480059013945</v>
      </c>
      <c r="J366">
        <v>2129</v>
      </c>
      <c r="K366">
        <v>209.10016694683699</v>
      </c>
      <c r="L366">
        <v>164.83084090784001</v>
      </c>
      <c r="M366">
        <v>78.828651031038106</v>
      </c>
      <c r="N366">
        <v>3.1207898871782502E-2</v>
      </c>
      <c r="O366">
        <v>2.4600765695756699E-2</v>
      </c>
      <c r="P366">
        <v>73.962500000000006</v>
      </c>
      <c r="Q366">
        <v>74.974999999999994</v>
      </c>
      <c r="S366">
        <v>0.29377000000001802</v>
      </c>
      <c r="T366">
        <v>2266</v>
      </c>
      <c r="U366" s="2">
        <v>2.237589063822959E-3</v>
      </c>
    </row>
    <row r="367" spans="1:21" x14ac:dyDescent="0.35">
      <c r="A367">
        <v>3</v>
      </c>
      <c r="B367">
        <v>1</v>
      </c>
      <c r="C367">
        <v>22.901809999999902</v>
      </c>
      <c r="D367">
        <v>1525</v>
      </c>
      <c r="F367">
        <v>-0.205929313260347</v>
      </c>
      <c r="G367">
        <v>1.8655526880596001</v>
      </c>
      <c r="H367">
        <v>22.4089644505335</v>
      </c>
      <c r="I367">
        <v>2.7932553336966399</v>
      </c>
      <c r="J367">
        <v>1298</v>
      </c>
      <c r="K367">
        <v>62.593959474071198</v>
      </c>
      <c r="L367">
        <v>37.954618127218701</v>
      </c>
      <c r="M367">
        <v>60.6362314289143</v>
      </c>
      <c r="N367">
        <v>4.9152192278855797E-2</v>
      </c>
      <c r="O367">
        <v>2.9804037062592E-2</v>
      </c>
      <c r="P367">
        <v>73.962500000000006</v>
      </c>
      <c r="Q367">
        <v>74.862499999999997</v>
      </c>
      <c r="S367">
        <v>0.63082500000001096</v>
      </c>
      <c r="T367">
        <v>-1293</v>
      </c>
      <c r="U367" s="2">
        <v>2.237589063822959E-3</v>
      </c>
    </row>
    <row r="368" spans="1:21" x14ac:dyDescent="0.35">
      <c r="A368">
        <v>3</v>
      </c>
      <c r="B368">
        <v>1</v>
      </c>
      <c r="C368">
        <v>25.190489999999901</v>
      </c>
      <c r="D368">
        <v>1905</v>
      </c>
      <c r="F368">
        <v>-0.54274726694047704</v>
      </c>
      <c r="G368">
        <v>5.1036851894205499</v>
      </c>
      <c r="H368">
        <v>21.068113630142602</v>
      </c>
      <c r="I368">
        <v>9.9473531990173694</v>
      </c>
      <c r="J368">
        <v>2124</v>
      </c>
      <c r="K368">
        <v>209.57196751606</v>
      </c>
      <c r="L368">
        <v>163.64649701670399</v>
      </c>
      <c r="M368">
        <v>78.086062251700696</v>
      </c>
      <c r="N368">
        <v>3.1187255960019498E-2</v>
      </c>
      <c r="O368">
        <v>2.4352900103538001E-2</v>
      </c>
      <c r="P368">
        <v>73.962500000000006</v>
      </c>
      <c r="Q368">
        <v>74.862499999999997</v>
      </c>
      <c r="S368">
        <v>0.30840500000002702</v>
      </c>
      <c r="T368">
        <v>2483</v>
      </c>
      <c r="U368" s="2">
        <v>2.237589063822959E-3</v>
      </c>
    </row>
    <row r="369" spans="1:21" x14ac:dyDescent="0.35">
      <c r="A369">
        <v>3</v>
      </c>
      <c r="B369">
        <v>1</v>
      </c>
      <c r="C369">
        <v>28.639130000000002</v>
      </c>
      <c r="D369">
        <v>1525</v>
      </c>
      <c r="F369">
        <v>-0.207732078914968</v>
      </c>
      <c r="G369">
        <v>1.86545680909852</v>
      </c>
      <c r="H369">
        <v>22.383100615684899</v>
      </c>
      <c r="I369">
        <v>2.7759890691074101</v>
      </c>
      <c r="J369">
        <v>1294</v>
      </c>
      <c r="K369">
        <v>62.135242641872999</v>
      </c>
      <c r="L369">
        <v>38.174650096287102</v>
      </c>
      <c r="M369">
        <v>61.437999552545698</v>
      </c>
      <c r="N369">
        <v>4.8866376100195202E-2</v>
      </c>
      <c r="O369">
        <v>3.0022523929783301E-2</v>
      </c>
      <c r="P369">
        <v>73.962500000000006</v>
      </c>
      <c r="Q369">
        <v>74.637500000000003</v>
      </c>
      <c r="S369">
        <v>0.62754999999998795</v>
      </c>
      <c r="T369">
        <v>-1506</v>
      </c>
      <c r="U369" s="2">
        <v>2.237589063822959E-3</v>
      </c>
    </row>
    <row r="370" spans="1:21" x14ac:dyDescent="0.35">
      <c r="A370">
        <v>3</v>
      </c>
      <c r="B370">
        <v>1</v>
      </c>
      <c r="C370">
        <v>30.9514899999999</v>
      </c>
      <c r="D370">
        <v>1905</v>
      </c>
      <c r="F370">
        <v>-0.53756251246572395</v>
      </c>
      <c r="G370">
        <v>5.1089403333795902</v>
      </c>
      <c r="H370">
        <v>21.061421429701198</v>
      </c>
      <c r="I370">
        <v>9.7792938836739296</v>
      </c>
      <c r="J370">
        <v>2119</v>
      </c>
      <c r="K370">
        <v>205.96582976895601</v>
      </c>
      <c r="L370">
        <v>161.753888882892</v>
      </c>
      <c r="M370">
        <v>78.534332158077305</v>
      </c>
      <c r="N370">
        <v>3.1584652268103398E-2</v>
      </c>
      <c r="O370">
        <v>2.4804795723206E-2</v>
      </c>
      <c r="P370">
        <v>73.962500000000006</v>
      </c>
      <c r="Q370">
        <v>74.637500000000003</v>
      </c>
      <c r="S370">
        <v>0.315774999999965</v>
      </c>
      <c r="T370">
        <v>2557</v>
      </c>
      <c r="U370" s="2">
        <v>2.237589063822959E-3</v>
      </c>
    </row>
    <row r="371" spans="1:21" x14ac:dyDescent="0.35">
      <c r="A371">
        <v>3</v>
      </c>
      <c r="B371">
        <v>1</v>
      </c>
      <c r="C371">
        <v>34.09169</v>
      </c>
      <c r="D371">
        <v>1525</v>
      </c>
      <c r="F371">
        <v>-0.20408195102618601</v>
      </c>
      <c r="G371">
        <v>1.8970837355959</v>
      </c>
      <c r="H371">
        <v>22.358392884312</v>
      </c>
      <c r="I371">
        <v>2.77908619944915</v>
      </c>
      <c r="J371">
        <v>1295</v>
      </c>
      <c r="K371">
        <v>62.135901106653598</v>
      </c>
      <c r="L371">
        <v>37.531193959958401</v>
      </c>
      <c r="M371">
        <v>60.401785910431599</v>
      </c>
      <c r="N371">
        <v>5.0546852775850401E-2</v>
      </c>
      <c r="O371">
        <v>3.0531201798130202E-2</v>
      </c>
      <c r="P371">
        <v>73.849999999999994</v>
      </c>
      <c r="Q371">
        <v>74.637500000000003</v>
      </c>
      <c r="S371">
        <v>0.62350000000005801</v>
      </c>
      <c r="T371">
        <v>-1499</v>
      </c>
      <c r="U371" s="2">
        <v>2.237589063822959E-3</v>
      </c>
    </row>
    <row r="372" spans="1:21" x14ac:dyDescent="0.35">
      <c r="A372">
        <v>3</v>
      </c>
      <c r="B372">
        <v>1</v>
      </c>
      <c r="C372">
        <v>36.490799999999901</v>
      </c>
      <c r="D372">
        <v>1905</v>
      </c>
      <c r="F372">
        <v>-0.541885323482168</v>
      </c>
      <c r="G372">
        <v>5.1491843738637604</v>
      </c>
      <c r="H372">
        <v>21.005895245906</v>
      </c>
      <c r="I372">
        <v>9.9159477774626108</v>
      </c>
      <c r="J372">
        <v>2114</v>
      </c>
      <c r="K372">
        <v>208.29336027725401</v>
      </c>
      <c r="L372">
        <v>162.62328065195101</v>
      </c>
      <c r="M372">
        <v>78.074154853274095</v>
      </c>
      <c r="N372">
        <v>3.1663267111700401E-2</v>
      </c>
      <c r="O372">
        <v>2.47208281963948E-2</v>
      </c>
      <c r="P372">
        <v>73.849999999999994</v>
      </c>
      <c r="Q372">
        <v>74.525000000000006</v>
      </c>
      <c r="S372">
        <v>0.32832500000001102</v>
      </c>
      <c r="T372">
        <v>2301</v>
      </c>
      <c r="U372" s="2">
        <v>2.237589063822959E-3</v>
      </c>
    </row>
    <row r="373" spans="1:21" x14ac:dyDescent="0.35">
      <c r="A373">
        <v>3</v>
      </c>
      <c r="B373">
        <v>1</v>
      </c>
      <c r="C373">
        <v>40.2874049999999</v>
      </c>
      <c r="D373">
        <v>1525</v>
      </c>
      <c r="F373">
        <v>-0.20405938685324601</v>
      </c>
      <c r="G373">
        <v>1.8290720554562501</v>
      </c>
      <c r="H373">
        <v>22.346837372237101</v>
      </c>
      <c r="I373">
        <v>2.75669931972508</v>
      </c>
      <c r="J373">
        <v>1290</v>
      </c>
      <c r="K373">
        <v>61.6035113820531</v>
      </c>
      <c r="L373">
        <v>37.3851665606431</v>
      </c>
      <c r="M373">
        <v>60.686746131705803</v>
      </c>
      <c r="N373">
        <v>4.8925074400545401E-2</v>
      </c>
      <c r="O373">
        <v>2.9691035696207201E-2</v>
      </c>
      <c r="P373">
        <v>73.849999999999994</v>
      </c>
      <c r="Q373">
        <v>74.525000000000006</v>
      </c>
      <c r="S373">
        <v>0.610375</v>
      </c>
      <c r="T373">
        <v>-1384</v>
      </c>
      <c r="U373" s="2">
        <v>2.237589063822959E-3</v>
      </c>
    </row>
    <row r="374" spans="1:21" x14ac:dyDescent="0.35">
      <c r="A374">
        <v>3</v>
      </c>
      <c r="B374">
        <v>1</v>
      </c>
      <c r="C374">
        <v>42.598585</v>
      </c>
      <c r="D374">
        <v>1905</v>
      </c>
      <c r="F374">
        <v>-0.54363885654710498</v>
      </c>
      <c r="G374">
        <v>5.23866473304897</v>
      </c>
      <c r="H374">
        <v>20.997061017545501</v>
      </c>
      <c r="I374">
        <v>9.8111822294009201</v>
      </c>
      <c r="J374">
        <v>2113</v>
      </c>
      <c r="K374">
        <v>206.00599192498899</v>
      </c>
      <c r="L374">
        <v>163.130733971783</v>
      </c>
      <c r="M374">
        <v>79.187373361053901</v>
      </c>
      <c r="N374">
        <v>3.2113291012072998E-2</v>
      </c>
      <c r="O374">
        <v>2.5429671652252E-2</v>
      </c>
      <c r="P374">
        <v>73.737499999999997</v>
      </c>
      <c r="Q374">
        <v>74.525000000000006</v>
      </c>
      <c r="S374">
        <v>0.33819000000006</v>
      </c>
      <c r="T374">
        <v>2232</v>
      </c>
      <c r="U374" s="2">
        <v>2.237589063822959E-3</v>
      </c>
    </row>
    <row r="375" spans="1:21" x14ac:dyDescent="0.35">
      <c r="A375">
        <v>3</v>
      </c>
      <c r="B375">
        <v>1</v>
      </c>
      <c r="C375">
        <v>45.9678299999999</v>
      </c>
      <c r="D375">
        <v>1525</v>
      </c>
      <c r="F375">
        <v>-0.20746549224875099</v>
      </c>
      <c r="G375">
        <v>1.87648890633875</v>
      </c>
      <c r="H375">
        <v>22.321253052825799</v>
      </c>
      <c r="I375">
        <v>2.7749000670100199</v>
      </c>
      <c r="J375">
        <v>1288</v>
      </c>
      <c r="K375">
        <v>61.939246592034102</v>
      </c>
      <c r="L375">
        <v>37.928210551408803</v>
      </c>
      <c r="M375">
        <v>61.234536482538701</v>
      </c>
      <c r="N375">
        <v>4.9474754518020699E-2</v>
      </c>
      <c r="O375">
        <v>3.0295636604983901E-2</v>
      </c>
      <c r="P375">
        <v>73.737499999999997</v>
      </c>
      <c r="Q375">
        <v>74.412499999999994</v>
      </c>
      <c r="S375">
        <v>0.64186999999993699</v>
      </c>
      <c r="T375">
        <v>-1798</v>
      </c>
      <c r="U375" s="2">
        <v>2.237589063822959E-3</v>
      </c>
    </row>
    <row r="376" spans="1:21" x14ac:dyDescent="0.35">
      <c r="A376">
        <v>3</v>
      </c>
      <c r="B376">
        <v>1</v>
      </c>
      <c r="C376">
        <v>48.288764999999898</v>
      </c>
      <c r="D376">
        <v>1905</v>
      </c>
      <c r="F376">
        <v>-0.53162816556975401</v>
      </c>
      <c r="G376">
        <v>5.0940202015493599</v>
      </c>
      <c r="H376">
        <v>20.995469325841398</v>
      </c>
      <c r="I376">
        <v>9.6566393088440101</v>
      </c>
      <c r="J376">
        <v>2115</v>
      </c>
      <c r="K376">
        <v>202.74567439954899</v>
      </c>
      <c r="L376">
        <v>159.645210688715</v>
      </c>
      <c r="M376">
        <v>78.741611213911</v>
      </c>
      <c r="N376">
        <v>3.1908380962846102E-2</v>
      </c>
      <c r="O376">
        <v>2.5125173282417899E-2</v>
      </c>
      <c r="P376">
        <v>73.737499999999997</v>
      </c>
      <c r="Q376">
        <v>74.412499999999994</v>
      </c>
      <c r="S376">
        <v>0.32945000000001101</v>
      </c>
      <c r="T376">
        <v>1978</v>
      </c>
      <c r="U376" s="2">
        <v>2.237589063822959E-3</v>
      </c>
    </row>
    <row r="377" spans="1:21" x14ac:dyDescent="0.35">
      <c r="A377">
        <v>3</v>
      </c>
      <c r="B377">
        <v>1</v>
      </c>
      <c r="C377">
        <v>51.452469999999998</v>
      </c>
      <c r="D377">
        <v>1525</v>
      </c>
      <c r="F377">
        <v>-0.20626766667409499</v>
      </c>
      <c r="G377">
        <v>1.8697734767129</v>
      </c>
      <c r="H377">
        <v>22.299872711259798</v>
      </c>
      <c r="I377">
        <v>2.7872261828007701</v>
      </c>
      <c r="J377">
        <v>1288</v>
      </c>
      <c r="K377">
        <v>62.154789093947898</v>
      </c>
      <c r="L377">
        <v>37.727974271577899</v>
      </c>
      <c r="M377">
        <v>60.700027820143497</v>
      </c>
      <c r="N377">
        <v>4.9559339265174501E-2</v>
      </c>
      <c r="O377">
        <v>3.0082532721440201E-2</v>
      </c>
      <c r="P377">
        <v>73.737499999999997</v>
      </c>
      <c r="Q377">
        <v>74.3</v>
      </c>
      <c r="S377">
        <v>0.64670500000001596</v>
      </c>
      <c r="T377">
        <v>-1998</v>
      </c>
      <c r="U377" s="2">
        <v>2.237589063822959E-3</v>
      </c>
    </row>
    <row r="378" spans="1:21" x14ac:dyDescent="0.35">
      <c r="A378">
        <v>3</v>
      </c>
      <c r="B378">
        <v>1</v>
      </c>
      <c r="C378">
        <v>53.771945000000002</v>
      </c>
      <c r="D378">
        <v>1905</v>
      </c>
      <c r="F378">
        <v>-0.54052174506205997</v>
      </c>
      <c r="G378">
        <v>5.1169629662844898</v>
      </c>
      <c r="H378">
        <v>20.945055669114801</v>
      </c>
      <c r="I378">
        <v>9.8125026532576491</v>
      </c>
      <c r="J378">
        <v>2110</v>
      </c>
      <c r="K378">
        <v>205.52341432581801</v>
      </c>
      <c r="L378">
        <v>161.95415579777699</v>
      </c>
      <c r="M378">
        <v>78.800829739539594</v>
      </c>
      <c r="N378">
        <v>3.1595132221699497E-2</v>
      </c>
      <c r="O378">
        <v>2.4897226348003801E-2</v>
      </c>
      <c r="P378">
        <v>73.737499999999997</v>
      </c>
      <c r="Q378">
        <v>74.3</v>
      </c>
      <c r="S378">
        <v>0.30346999999997198</v>
      </c>
      <c r="T378">
        <v>2437</v>
      </c>
      <c r="U378" s="2">
        <v>2.237589063822959E-3</v>
      </c>
    </row>
    <row r="379" spans="1:21" x14ac:dyDescent="0.35">
      <c r="A379">
        <v>3</v>
      </c>
      <c r="B379">
        <v>1</v>
      </c>
      <c r="C379">
        <v>57.769039999999897</v>
      </c>
      <c r="D379">
        <v>1525</v>
      </c>
      <c r="F379">
        <v>-0.20510045765298901</v>
      </c>
      <c r="G379">
        <v>1.8375443264686999</v>
      </c>
      <c r="H379">
        <v>22.292877004797301</v>
      </c>
      <c r="I379">
        <v>2.7826260479378599</v>
      </c>
      <c r="J379">
        <v>1290</v>
      </c>
      <c r="K379">
        <v>62.032740237024001</v>
      </c>
      <c r="L379">
        <v>37.561622548089602</v>
      </c>
      <c r="M379">
        <v>60.551286956804603</v>
      </c>
      <c r="N379">
        <v>4.8920792069515197E-2</v>
      </c>
      <c r="O379">
        <v>2.9622169187553799E-2</v>
      </c>
      <c r="P379">
        <v>73.737499999999997</v>
      </c>
      <c r="Q379">
        <v>74.3</v>
      </c>
      <c r="S379">
        <v>0.65903500000003201</v>
      </c>
      <c r="T379">
        <v>-1778</v>
      </c>
      <c r="U379" s="2">
        <v>2.237589063822959E-3</v>
      </c>
    </row>
    <row r="380" spans="1:21" x14ac:dyDescent="0.35">
      <c r="A380">
        <v>3</v>
      </c>
      <c r="B380">
        <v>1</v>
      </c>
      <c r="C380">
        <v>1.7954250000002701</v>
      </c>
      <c r="D380">
        <v>1145</v>
      </c>
      <c r="F380">
        <v>-2.3817637412372E-4</v>
      </c>
      <c r="G380">
        <v>-2.8011643645641502E-4</v>
      </c>
      <c r="H380">
        <v>35.341354949212402</v>
      </c>
      <c r="I380">
        <v>-3.9456346750307196E-3</v>
      </c>
      <c r="J380">
        <v>0</v>
      </c>
      <c r="K380">
        <v>0.13944407555018101</v>
      </c>
      <c r="L380">
        <v>0</v>
      </c>
      <c r="M380">
        <v>0</v>
      </c>
      <c r="N380">
        <v>0</v>
      </c>
      <c r="O380">
        <v>0</v>
      </c>
      <c r="P380">
        <v>75.987499999999997</v>
      </c>
      <c r="Q380">
        <v>78.125</v>
      </c>
      <c r="S380" t="s">
        <v>20</v>
      </c>
      <c r="T380">
        <v>0</v>
      </c>
      <c r="U380" s="2">
        <v>2.237589063822959E-3</v>
      </c>
    </row>
    <row r="381" spans="1:21" x14ac:dyDescent="0.35">
      <c r="A381">
        <v>3</v>
      </c>
      <c r="B381">
        <v>1</v>
      </c>
      <c r="C381">
        <v>3.0745050000003502</v>
      </c>
      <c r="D381">
        <v>1905</v>
      </c>
      <c r="F381">
        <v>-1.04333126428147</v>
      </c>
      <c r="G381">
        <v>9.9621773484997291</v>
      </c>
      <c r="H381">
        <v>30.702803264033498</v>
      </c>
      <c r="I381">
        <v>17.2735765634995</v>
      </c>
      <c r="J381">
        <v>2942</v>
      </c>
      <c r="K381">
        <v>530.34722289534704</v>
      </c>
      <c r="L381">
        <v>435.77923394190299</v>
      </c>
      <c r="M381">
        <v>82.168665193122806</v>
      </c>
      <c r="N381">
        <v>2.2860605950369501E-2</v>
      </c>
      <c r="O381">
        <v>1.87842547644782E-2</v>
      </c>
      <c r="P381">
        <v>75.987499999999997</v>
      </c>
      <c r="Q381">
        <v>78.125</v>
      </c>
      <c r="S381">
        <v>0.43105000000027899</v>
      </c>
      <c r="T381">
        <v>7372</v>
      </c>
      <c r="U381" s="2">
        <v>2.237589063822959E-3</v>
      </c>
    </row>
    <row r="382" spans="1:21" x14ac:dyDescent="0.35">
      <c r="A382">
        <v>3</v>
      </c>
      <c r="B382">
        <v>1</v>
      </c>
      <c r="C382">
        <v>8.4186100000003297</v>
      </c>
      <c r="D382">
        <v>1145</v>
      </c>
      <c r="F382">
        <v>-1.6641291245735601E-3</v>
      </c>
      <c r="G382">
        <v>1.13579031177743E-2</v>
      </c>
      <c r="H382">
        <v>35.135771995707003</v>
      </c>
      <c r="I382">
        <v>1.6910191978508599E-4</v>
      </c>
      <c r="J382">
        <v>0</v>
      </c>
      <c r="K382">
        <v>0</v>
      </c>
      <c r="L382" s="1">
        <v>1.1493451535397399E-43</v>
      </c>
      <c r="M382">
        <v>0</v>
      </c>
      <c r="N382">
        <v>0</v>
      </c>
      <c r="O382">
        <v>0</v>
      </c>
      <c r="P382">
        <v>75.875</v>
      </c>
      <c r="Q382">
        <v>77.5625</v>
      </c>
      <c r="S382">
        <v>2.5929150000005001</v>
      </c>
      <c r="T382">
        <v>-3808</v>
      </c>
      <c r="U382" s="2">
        <v>2.237589063822959E-3</v>
      </c>
    </row>
    <row r="383" spans="1:21" x14ac:dyDescent="0.35">
      <c r="A383">
        <v>3</v>
      </c>
      <c r="B383">
        <v>1</v>
      </c>
      <c r="C383">
        <v>11.520145000000401</v>
      </c>
      <c r="D383">
        <v>1905</v>
      </c>
      <c r="F383">
        <v>-1.0318526672047901</v>
      </c>
      <c r="G383">
        <v>9.7690942528326907</v>
      </c>
      <c r="H383">
        <v>30.497770058140599</v>
      </c>
      <c r="I383">
        <v>17.0304037171164</v>
      </c>
      <c r="J383">
        <v>2925</v>
      </c>
      <c r="K383">
        <v>519.38933656192205</v>
      </c>
      <c r="L383">
        <v>428.53134205792401</v>
      </c>
      <c r="M383">
        <v>82.506765520942494</v>
      </c>
      <c r="N383">
        <v>2.2796685549110199E-2</v>
      </c>
      <c r="O383">
        <v>1.8808807892550902E-2</v>
      </c>
      <c r="P383">
        <v>75.875</v>
      </c>
      <c r="Q383">
        <v>77.5625</v>
      </c>
      <c r="S383">
        <v>0.46034499999973899</v>
      </c>
      <c r="T383">
        <v>8035</v>
      </c>
      <c r="U383" s="2">
        <v>2.237589063822959E-3</v>
      </c>
    </row>
    <row r="384" spans="1:21" x14ac:dyDescent="0.35">
      <c r="A384">
        <v>3</v>
      </c>
      <c r="B384">
        <v>1</v>
      </c>
      <c r="C384">
        <v>17.326815000000401</v>
      </c>
      <c r="D384">
        <v>1145</v>
      </c>
      <c r="F384">
        <v>-1.29629995301453E-3</v>
      </c>
      <c r="G384">
        <v>9.2466219393890596E-3</v>
      </c>
      <c r="H384">
        <v>35.080203552174197</v>
      </c>
      <c r="I384">
        <v>1.3933733303969E-3</v>
      </c>
      <c r="J384">
        <v>0</v>
      </c>
      <c r="K384">
        <v>4.8879820054494399E-2</v>
      </c>
      <c r="L384" s="1">
        <v>7.3963503077623896E-44</v>
      </c>
      <c r="M384" s="1">
        <v>1.51317052712478E-40</v>
      </c>
      <c r="N384">
        <v>0</v>
      </c>
      <c r="O384">
        <v>0.189170539684481</v>
      </c>
      <c r="P384">
        <v>75.762500000000003</v>
      </c>
      <c r="Q384">
        <v>77.112499999999997</v>
      </c>
      <c r="S384">
        <v>2.5756499999999001</v>
      </c>
      <c r="T384">
        <v>-3484</v>
      </c>
      <c r="U384" s="2">
        <v>2.237589063822959E-3</v>
      </c>
    </row>
    <row r="385" spans="1:21" x14ac:dyDescent="0.35">
      <c r="A385">
        <v>3</v>
      </c>
      <c r="B385">
        <v>1</v>
      </c>
      <c r="C385">
        <v>20.379685000000499</v>
      </c>
      <c r="D385">
        <v>1905</v>
      </c>
      <c r="F385">
        <v>-1.02731302898925</v>
      </c>
      <c r="G385">
        <v>9.8138270497346092</v>
      </c>
      <c r="H385">
        <v>30.3844035985428</v>
      </c>
      <c r="I385">
        <v>17.003694009952898</v>
      </c>
      <c r="J385">
        <v>2912</v>
      </c>
      <c r="K385">
        <v>516.64710146453501</v>
      </c>
      <c r="L385">
        <v>424.77155909418798</v>
      </c>
      <c r="M385">
        <v>82.216963550185696</v>
      </c>
      <c r="N385">
        <v>2.3103776228950601E-2</v>
      </c>
      <c r="O385">
        <v>1.8995223280872799E-2</v>
      </c>
      <c r="P385">
        <v>75.762500000000003</v>
      </c>
      <c r="Q385">
        <v>77.112499999999997</v>
      </c>
      <c r="S385">
        <v>0.42215999999968301</v>
      </c>
      <c r="T385">
        <v>7886</v>
      </c>
      <c r="U385" s="2">
        <v>2.237589063822959E-3</v>
      </c>
    </row>
    <row r="386" spans="1:21" x14ac:dyDescent="0.35">
      <c r="A386">
        <v>3</v>
      </c>
      <c r="B386">
        <v>1</v>
      </c>
      <c r="C386">
        <v>26.1969850000003</v>
      </c>
      <c r="D386">
        <v>1145</v>
      </c>
      <c r="F386">
        <v>-1.34523100722217E-3</v>
      </c>
      <c r="G386">
        <v>1.0571367654998E-2</v>
      </c>
      <c r="H386">
        <v>35.054150459724497</v>
      </c>
      <c r="I386">
        <v>-2.8971964959156301E-3</v>
      </c>
      <c r="J386">
        <v>0</v>
      </c>
      <c r="K386">
        <v>0.10155876187921301</v>
      </c>
      <c r="L386" s="1">
        <v>1.32514795565084E-41</v>
      </c>
      <c r="M386" s="1">
        <v>1.3048090889753801E-38</v>
      </c>
      <c r="N386">
        <v>0</v>
      </c>
      <c r="O386">
        <v>0.104091143485688</v>
      </c>
      <c r="P386">
        <v>75.650000000000006</v>
      </c>
      <c r="Q386">
        <v>76.775000000000006</v>
      </c>
      <c r="S386">
        <v>2.5849349999995899</v>
      </c>
      <c r="T386">
        <v>-3902</v>
      </c>
      <c r="U386" s="2">
        <v>2.237589063822959E-3</v>
      </c>
    </row>
    <row r="387" spans="1:21" x14ac:dyDescent="0.35">
      <c r="A387">
        <v>3</v>
      </c>
      <c r="B387">
        <v>1</v>
      </c>
      <c r="C387">
        <v>29.246710000000402</v>
      </c>
      <c r="D387">
        <v>1905</v>
      </c>
      <c r="F387">
        <v>-1.0241003611147901</v>
      </c>
      <c r="G387">
        <v>9.7001589274401798</v>
      </c>
      <c r="H387">
        <v>30.2964528007812</v>
      </c>
      <c r="I387">
        <v>17.019855163460601</v>
      </c>
      <c r="J387">
        <v>2912</v>
      </c>
      <c r="K387">
        <v>515.64123863591703</v>
      </c>
      <c r="L387">
        <v>423.47545799995299</v>
      </c>
      <c r="M387">
        <v>82.125987269796397</v>
      </c>
      <c r="N387">
        <v>2.2906071046604099E-2</v>
      </c>
      <c r="O387">
        <v>1.8811836991744602E-2</v>
      </c>
      <c r="P387">
        <v>75.762500000000003</v>
      </c>
      <c r="Q387">
        <v>76.775000000000006</v>
      </c>
      <c r="S387">
        <v>0.38963499999977602</v>
      </c>
      <c r="T387">
        <v>5554</v>
      </c>
      <c r="U387" s="2">
        <v>2.237589063822959E-3</v>
      </c>
    </row>
    <row r="388" spans="1:21" x14ac:dyDescent="0.35">
      <c r="A388">
        <v>3</v>
      </c>
      <c r="B388">
        <v>1</v>
      </c>
      <c r="C388">
        <v>34.967250000000398</v>
      </c>
      <c r="D388">
        <v>1145</v>
      </c>
      <c r="F388">
        <v>-1.65070816645722E-3</v>
      </c>
      <c r="G388">
        <v>1.3971796972832601E-2</v>
      </c>
      <c r="H388">
        <v>35.035379168410898</v>
      </c>
      <c r="I388">
        <v>1.17112743925673E-4</v>
      </c>
      <c r="J388">
        <v>0</v>
      </c>
      <c r="K388">
        <v>0</v>
      </c>
      <c r="L388" s="1">
        <v>1.04654640833393E-42</v>
      </c>
      <c r="M388">
        <v>0</v>
      </c>
      <c r="N388">
        <v>0</v>
      </c>
      <c r="O388">
        <v>0</v>
      </c>
      <c r="P388">
        <v>75.650000000000006</v>
      </c>
      <c r="Q388">
        <v>76.55</v>
      </c>
      <c r="S388">
        <v>2.7932799999997902</v>
      </c>
      <c r="T388">
        <v>-3967</v>
      </c>
      <c r="U388" s="2">
        <v>2.237589063822959E-3</v>
      </c>
    </row>
    <row r="389" spans="1:21" x14ac:dyDescent="0.35">
      <c r="A389">
        <v>3</v>
      </c>
      <c r="B389">
        <v>1</v>
      </c>
      <c r="C389">
        <v>38.013810000000497</v>
      </c>
      <c r="D389">
        <v>1905</v>
      </c>
      <c r="F389">
        <v>-1.01300477760576</v>
      </c>
      <c r="G389">
        <v>9.6526942235967201</v>
      </c>
      <c r="H389">
        <v>30.2708213526797</v>
      </c>
      <c r="I389">
        <v>16.858804505207001</v>
      </c>
      <c r="J389">
        <v>2905</v>
      </c>
      <c r="K389">
        <v>510.32985939687302</v>
      </c>
      <c r="L389">
        <v>417.82543194272</v>
      </c>
      <c r="M389">
        <v>81.873600818992202</v>
      </c>
      <c r="N389">
        <v>2.3102218021328998E-2</v>
      </c>
      <c r="O389">
        <v>1.89146177631162E-2</v>
      </c>
      <c r="P389">
        <v>75.650000000000006</v>
      </c>
      <c r="Q389">
        <v>76.662499999999994</v>
      </c>
      <c r="S389">
        <v>0.44652499999990602</v>
      </c>
      <c r="T389">
        <v>6518</v>
      </c>
      <c r="U389" s="2">
        <v>2.237589063822959E-3</v>
      </c>
    </row>
    <row r="390" spans="1:21" x14ac:dyDescent="0.35">
      <c r="A390">
        <v>3</v>
      </c>
      <c r="B390">
        <v>1</v>
      </c>
      <c r="C390">
        <v>43.579510000000198</v>
      </c>
      <c r="D390">
        <v>1145</v>
      </c>
      <c r="F390">
        <v>-6.2756884420552895E-4</v>
      </c>
      <c r="G390">
        <v>1.22130977986996E-2</v>
      </c>
      <c r="H390">
        <v>35.018967764483698</v>
      </c>
      <c r="I390">
        <v>1.7349257841563399E-3</v>
      </c>
      <c r="J390">
        <v>0</v>
      </c>
      <c r="K390">
        <v>6.0755310109142903E-2</v>
      </c>
      <c r="L390" s="1">
        <v>2.85812895032557E-43</v>
      </c>
      <c r="M390" s="1">
        <v>4.70432781133226E-40</v>
      </c>
      <c r="N390">
        <v>0</v>
      </c>
      <c r="O390">
        <v>0.20102107579995199</v>
      </c>
      <c r="P390">
        <v>75.650000000000006</v>
      </c>
      <c r="Q390">
        <v>76.55</v>
      </c>
      <c r="S390">
        <v>2.76952999999979</v>
      </c>
      <c r="T390">
        <v>-3148</v>
      </c>
      <c r="U390" s="2">
        <v>2.237589063822959E-3</v>
      </c>
    </row>
    <row r="391" spans="1:21" x14ac:dyDescent="0.35">
      <c r="A391">
        <v>3</v>
      </c>
      <c r="B391">
        <v>1</v>
      </c>
      <c r="C391">
        <v>46.538585000000403</v>
      </c>
      <c r="D391">
        <v>1905</v>
      </c>
      <c r="F391">
        <v>-1.0112790508342799</v>
      </c>
      <c r="G391">
        <v>9.5681509350103209</v>
      </c>
      <c r="H391">
        <v>30.230653985732101</v>
      </c>
      <c r="I391">
        <v>16.827015721236499</v>
      </c>
      <c r="J391">
        <v>2906</v>
      </c>
      <c r="K391">
        <v>508.69168988117701</v>
      </c>
      <c r="L391">
        <v>417.18871569744402</v>
      </c>
      <c r="M391">
        <v>82.012095734233895</v>
      </c>
      <c r="N391">
        <v>2.2934826794187201E-2</v>
      </c>
      <c r="O391">
        <v>1.8809332106929599E-2</v>
      </c>
      <c r="P391">
        <v>75.650000000000006</v>
      </c>
      <c r="Q391">
        <v>76.662499999999994</v>
      </c>
      <c r="S391">
        <v>0.44908499999996199</v>
      </c>
      <c r="T391">
        <v>7081</v>
      </c>
      <c r="U391" s="2">
        <v>2.237589063822959E-3</v>
      </c>
    </row>
    <row r="392" spans="1:21" x14ac:dyDescent="0.35">
      <c r="A392">
        <v>3</v>
      </c>
      <c r="B392">
        <v>1</v>
      </c>
      <c r="C392">
        <v>51.935789999999997</v>
      </c>
      <c r="D392">
        <v>1145</v>
      </c>
      <c r="F392">
        <v>-1.05410487309683E-3</v>
      </c>
      <c r="G392">
        <v>1.33344864603929E-2</v>
      </c>
      <c r="H392">
        <v>35.001730342713103</v>
      </c>
      <c r="I392">
        <v>8.12065238172621E-4</v>
      </c>
      <c r="J392">
        <v>0</v>
      </c>
      <c r="K392">
        <v>2.8423688487209199E-2</v>
      </c>
      <c r="L392" s="1">
        <v>1.6175342194097701E-42</v>
      </c>
      <c r="M392" s="1">
        <v>5.6907963234175898E-39</v>
      </c>
      <c r="N392">
        <v>0</v>
      </c>
      <c r="O392">
        <v>0</v>
      </c>
      <c r="P392">
        <v>75.650000000000006</v>
      </c>
      <c r="Q392">
        <v>76.325000000000003</v>
      </c>
      <c r="S392">
        <v>2.6595000000004601</v>
      </c>
      <c r="T392">
        <v>-3479</v>
      </c>
      <c r="U392" s="2">
        <v>2.237589063822959E-3</v>
      </c>
    </row>
    <row r="393" spans="1:21" x14ac:dyDescent="0.35">
      <c r="A393">
        <v>3</v>
      </c>
      <c r="B393">
        <v>1</v>
      </c>
      <c r="C393">
        <v>55.0466600000006</v>
      </c>
      <c r="D393">
        <v>1905</v>
      </c>
      <c r="F393">
        <v>-1.0100151199313201</v>
      </c>
      <c r="G393">
        <v>9.5729633330684596</v>
      </c>
      <c r="H393">
        <v>30.1878720901768</v>
      </c>
      <c r="I393">
        <v>16.768537665823199</v>
      </c>
      <c r="J393">
        <v>2902</v>
      </c>
      <c r="K393">
        <v>506.20647019518299</v>
      </c>
      <c r="L393">
        <v>416.12370674879401</v>
      </c>
      <c r="M393">
        <v>82.204343731194399</v>
      </c>
      <c r="N393">
        <v>2.3005090019654801E-2</v>
      </c>
      <c r="O393">
        <v>1.89111832754277E-2</v>
      </c>
      <c r="P393">
        <v>75.650000000000006</v>
      </c>
      <c r="Q393">
        <v>76.4375</v>
      </c>
      <c r="S393">
        <v>0.47682500000018602</v>
      </c>
      <c r="T393">
        <v>8816</v>
      </c>
      <c r="U393" s="2">
        <v>2.237589063822959E-3</v>
      </c>
    </row>
    <row r="394" spans="1:21" x14ac:dyDescent="0.35">
      <c r="A394">
        <v>3</v>
      </c>
      <c r="B394">
        <v>1</v>
      </c>
      <c r="C394">
        <v>60.647115000000198</v>
      </c>
      <c r="D394">
        <v>1145</v>
      </c>
      <c r="F394">
        <v>-1.1178083078292899E-3</v>
      </c>
      <c r="G394">
        <v>1.33678459702481E-2</v>
      </c>
      <c r="H394">
        <v>34.992777416301202</v>
      </c>
      <c r="I394">
        <v>1.98512281820073E-3</v>
      </c>
      <c r="J394">
        <v>0</v>
      </c>
      <c r="K394">
        <v>6.9464960921318999E-2</v>
      </c>
      <c r="L394" s="1">
        <v>5.2025945500545903E-44</v>
      </c>
      <c r="M394" s="1">
        <v>7.4895234677342196E-41</v>
      </c>
      <c r="N394">
        <v>0</v>
      </c>
      <c r="O394">
        <v>0.1924401279861</v>
      </c>
      <c r="P394">
        <v>75.537499999999994</v>
      </c>
      <c r="Q394">
        <v>76.099999999999994</v>
      </c>
      <c r="S394">
        <v>2.70803499999968</v>
      </c>
      <c r="T394">
        <v>-3356</v>
      </c>
      <c r="U394" s="2">
        <v>2.237589063822959E-3</v>
      </c>
    </row>
    <row r="395" spans="1:21" x14ac:dyDescent="0.35">
      <c r="A395">
        <v>3</v>
      </c>
      <c r="B395">
        <v>1</v>
      </c>
      <c r="C395">
        <v>63.726140000000598</v>
      </c>
      <c r="D395">
        <v>1905</v>
      </c>
      <c r="F395">
        <v>-1.0031543086024</v>
      </c>
      <c r="G395">
        <v>9.6159970841620108</v>
      </c>
      <c r="H395">
        <v>30.172622420419302</v>
      </c>
      <c r="I395">
        <v>16.705645477150998</v>
      </c>
      <c r="J395">
        <v>2901</v>
      </c>
      <c r="K395">
        <v>504.05313327146501</v>
      </c>
      <c r="L395">
        <v>413.14259841258098</v>
      </c>
      <c r="M395">
        <v>81.964096866366901</v>
      </c>
      <c r="N395">
        <v>2.3275249565427401E-2</v>
      </c>
      <c r="O395">
        <v>1.90773480996956E-2</v>
      </c>
      <c r="P395">
        <v>75.537499999999994</v>
      </c>
      <c r="Q395">
        <v>76.212500000000006</v>
      </c>
      <c r="S395">
        <v>0.43395500000007398</v>
      </c>
      <c r="T395">
        <v>6509</v>
      </c>
      <c r="U395" s="2">
        <v>2.237589063822959E-3</v>
      </c>
    </row>
    <row r="396" spans="1:21" x14ac:dyDescent="0.35">
      <c r="A396">
        <v>3</v>
      </c>
      <c r="B396">
        <v>1</v>
      </c>
      <c r="C396">
        <v>69.487144999999998</v>
      </c>
      <c r="D396">
        <v>1145</v>
      </c>
      <c r="F396">
        <v>-2.7389453590891599E-4</v>
      </c>
      <c r="G396">
        <v>9.9431354922125594E-3</v>
      </c>
      <c r="H396">
        <v>34.988810137048702</v>
      </c>
      <c r="I396">
        <v>4.0435997026771397E-3</v>
      </c>
      <c r="J396">
        <v>0</v>
      </c>
      <c r="K396">
        <v>0.14148074226719701</v>
      </c>
      <c r="L396" s="1">
        <v>7.0820765277126198E-45</v>
      </c>
      <c r="M396" s="1">
        <v>5.00568233826309E-42</v>
      </c>
      <c r="N396">
        <v>0</v>
      </c>
      <c r="O396">
        <v>7.0279073553587701E-2</v>
      </c>
      <c r="P396">
        <v>75.537499999999994</v>
      </c>
      <c r="Q396">
        <v>75.987499999999997</v>
      </c>
      <c r="S396">
        <v>2.7869500000001799</v>
      </c>
      <c r="T396">
        <v>-3734</v>
      </c>
      <c r="U396" s="2">
        <v>2.237589063822959E-3</v>
      </c>
    </row>
    <row r="397" spans="1:21" x14ac:dyDescent="0.35">
      <c r="A397">
        <v>3</v>
      </c>
      <c r="B397">
        <v>1</v>
      </c>
      <c r="C397">
        <v>72.525540000000007</v>
      </c>
      <c r="D397">
        <v>1905</v>
      </c>
      <c r="F397">
        <v>-1.00133842520969</v>
      </c>
      <c r="G397">
        <v>9.5715884457283593</v>
      </c>
      <c r="H397">
        <v>30.142565994014699</v>
      </c>
      <c r="I397">
        <v>16.716390065421599</v>
      </c>
      <c r="J397">
        <v>2897</v>
      </c>
      <c r="K397">
        <v>503.87489072866401</v>
      </c>
      <c r="L397">
        <v>411.92942573893401</v>
      </c>
      <c r="M397">
        <v>81.752322514669103</v>
      </c>
      <c r="N397">
        <v>2.32359910403547E-2</v>
      </c>
      <c r="O397">
        <v>1.8995962334790398E-2</v>
      </c>
      <c r="P397">
        <v>75.537499999999994</v>
      </c>
      <c r="Q397">
        <v>76.099999999999994</v>
      </c>
      <c r="S397">
        <v>0.431319999999832</v>
      </c>
      <c r="T397">
        <v>6152</v>
      </c>
      <c r="U397" s="2">
        <v>2.237589063822959E-3</v>
      </c>
    </row>
    <row r="398" spans="1:21" x14ac:dyDescent="0.35">
      <c r="A398">
        <v>3</v>
      </c>
      <c r="B398">
        <v>1</v>
      </c>
      <c r="C398">
        <v>77.860820000000302</v>
      </c>
      <c r="D398">
        <v>1145</v>
      </c>
      <c r="F398">
        <v>-8.0167745626160195E-4</v>
      </c>
      <c r="G398">
        <v>1.25207013940712E-2</v>
      </c>
      <c r="H398">
        <v>34.970304907326103</v>
      </c>
      <c r="I398">
        <v>5.0320333568130704E-3</v>
      </c>
      <c r="J398">
        <v>0</v>
      </c>
      <c r="K398">
        <v>0.175971740791588</v>
      </c>
      <c r="L398" s="1">
        <v>5.2391322432768504E-44</v>
      </c>
      <c r="M398" s="1">
        <v>2.97725772314873E-41</v>
      </c>
      <c r="N398">
        <v>0</v>
      </c>
      <c r="O398">
        <v>7.11517732207924E-2</v>
      </c>
      <c r="P398">
        <v>75.537499999999994</v>
      </c>
      <c r="Q398">
        <v>75.875</v>
      </c>
      <c r="S398">
        <v>2.6294749999996201</v>
      </c>
      <c r="T398">
        <v>-3590</v>
      </c>
      <c r="U398" s="2">
        <v>2.237589063822959E-3</v>
      </c>
    </row>
    <row r="399" spans="1:21" x14ac:dyDescent="0.35">
      <c r="A399">
        <v>3</v>
      </c>
      <c r="B399">
        <v>1</v>
      </c>
      <c r="C399">
        <v>80.958685000000003</v>
      </c>
      <c r="D399">
        <v>1905</v>
      </c>
      <c r="F399">
        <v>-1.0031378146858601</v>
      </c>
      <c r="G399">
        <v>9.5800326169011001</v>
      </c>
      <c r="H399">
        <v>30.1167322640535</v>
      </c>
      <c r="I399">
        <v>16.692091618768401</v>
      </c>
      <c r="J399">
        <v>2893</v>
      </c>
      <c r="K399">
        <v>502.71125420950102</v>
      </c>
      <c r="L399">
        <v>411.99659111093001</v>
      </c>
      <c r="M399">
        <v>81.9549169948029</v>
      </c>
      <c r="N399">
        <v>2.3252698744591498E-2</v>
      </c>
      <c r="O399">
        <v>1.9056729955181501E-2</v>
      </c>
      <c r="P399">
        <v>75.537499999999994</v>
      </c>
      <c r="Q399">
        <v>76.099999999999994</v>
      </c>
      <c r="S399">
        <v>0.48695500000007402</v>
      </c>
      <c r="T399">
        <v>6865</v>
      </c>
      <c r="U399" s="2">
        <v>2.237589063822959E-3</v>
      </c>
    </row>
    <row r="400" spans="1:21" x14ac:dyDescent="0.35">
      <c r="A400">
        <v>3</v>
      </c>
      <c r="B400">
        <v>1</v>
      </c>
      <c r="C400">
        <v>86.284715000000304</v>
      </c>
      <c r="D400">
        <v>1145</v>
      </c>
      <c r="F400">
        <v>-1.05217728864571E-3</v>
      </c>
      <c r="G400">
        <v>1.4970835755070201E-2</v>
      </c>
      <c r="H400">
        <v>34.9595667860698</v>
      </c>
      <c r="I400">
        <v>-3.63662393090846E-3</v>
      </c>
      <c r="J400">
        <v>0</v>
      </c>
      <c r="K400">
        <v>0.127134797188414</v>
      </c>
      <c r="L400" s="1">
        <v>5.66311947528611E-44</v>
      </c>
      <c r="M400" s="1">
        <v>4.4544212918303898E-41</v>
      </c>
      <c r="N400">
        <v>0</v>
      </c>
      <c r="O400">
        <v>0.11775561125789499</v>
      </c>
      <c r="P400">
        <v>75.537499999999994</v>
      </c>
      <c r="Q400">
        <v>75.987499999999997</v>
      </c>
      <c r="S400">
        <v>2.5840600000000502</v>
      </c>
      <c r="T400">
        <v>-3390</v>
      </c>
      <c r="U400" s="2">
        <v>2.237589063822959E-3</v>
      </c>
    </row>
    <row r="401" spans="1:21" x14ac:dyDescent="0.35">
      <c r="A401">
        <v>3</v>
      </c>
      <c r="B401">
        <v>1</v>
      </c>
      <c r="C401">
        <v>1.82226500000059</v>
      </c>
      <c r="D401">
        <v>1145</v>
      </c>
      <c r="F401">
        <v>-6.6973864330915702E-5</v>
      </c>
      <c r="G401">
        <v>-2.9435415143638302E-3</v>
      </c>
      <c r="H401">
        <v>35.216880513023199</v>
      </c>
      <c r="I401">
        <v>1.2994937658177799E-3</v>
      </c>
      <c r="J401">
        <v>0</v>
      </c>
      <c r="K401">
        <v>4.5764116678223499E-2</v>
      </c>
      <c r="L401">
        <v>0</v>
      </c>
      <c r="M401">
        <v>0</v>
      </c>
      <c r="N401">
        <v>0</v>
      </c>
      <c r="O401">
        <v>0</v>
      </c>
      <c r="P401">
        <v>75.762500000000003</v>
      </c>
      <c r="Q401">
        <v>77.337500000000006</v>
      </c>
      <c r="S401" t="s">
        <v>20</v>
      </c>
      <c r="T401">
        <v>0</v>
      </c>
      <c r="U401" s="2">
        <v>2.237589063822959E-3</v>
      </c>
    </row>
    <row r="402" spans="1:21" x14ac:dyDescent="0.35">
      <c r="A402">
        <v>3</v>
      </c>
      <c r="B402">
        <v>1</v>
      </c>
      <c r="C402">
        <v>3.0150800000000699</v>
      </c>
      <c r="D402">
        <v>1905</v>
      </c>
      <c r="F402">
        <v>-1.01464339786059</v>
      </c>
      <c r="G402">
        <v>9.7353060204318496</v>
      </c>
      <c r="H402">
        <v>30.384175033155302</v>
      </c>
      <c r="I402">
        <v>16.8359124326035</v>
      </c>
      <c r="J402">
        <v>2915</v>
      </c>
      <c r="K402">
        <v>511.54531019510199</v>
      </c>
      <c r="L402">
        <v>420.00312480360799</v>
      </c>
      <c r="M402">
        <v>82.104774774187604</v>
      </c>
      <c r="N402">
        <v>2.3179127595738799E-2</v>
      </c>
      <c r="O402">
        <v>1.9031170507102901E-2</v>
      </c>
      <c r="P402">
        <v>75.762500000000003</v>
      </c>
      <c r="Q402">
        <v>77.45</v>
      </c>
      <c r="S402">
        <v>0.45864999999990602</v>
      </c>
      <c r="T402">
        <v>7311</v>
      </c>
      <c r="U402" s="2">
        <v>2.237589063822959E-3</v>
      </c>
    </row>
    <row r="403" spans="1:21" x14ac:dyDescent="0.35">
      <c r="A403">
        <v>3</v>
      </c>
      <c r="B403">
        <v>1</v>
      </c>
      <c r="C403">
        <v>8.5405200000000097</v>
      </c>
      <c r="D403">
        <v>1145</v>
      </c>
      <c r="F403">
        <v>-9.4428240611953802E-4</v>
      </c>
      <c r="G403">
        <v>5.8901099209525201E-3</v>
      </c>
      <c r="H403">
        <v>35.0456267006562</v>
      </c>
      <c r="I403">
        <v>2.7373140328061899E-3</v>
      </c>
      <c r="J403">
        <v>0</v>
      </c>
      <c r="K403">
        <v>9.5930885756193601E-2</v>
      </c>
      <c r="L403" s="1">
        <v>4.7206015744930998E-45</v>
      </c>
      <c r="M403" s="1">
        <v>4.9208360136384202E-42</v>
      </c>
      <c r="N403">
        <v>0</v>
      </c>
      <c r="O403">
        <v>6.1399515646317702E-2</v>
      </c>
      <c r="P403">
        <v>75.650000000000006</v>
      </c>
      <c r="Q403">
        <v>77.112499999999997</v>
      </c>
      <c r="S403">
        <v>2.6940200000000099</v>
      </c>
      <c r="T403">
        <v>-3874</v>
      </c>
      <c r="U403" s="2">
        <v>2.237589063822959E-3</v>
      </c>
    </row>
    <row r="404" spans="1:21" x14ac:dyDescent="0.35">
      <c r="A404">
        <v>3</v>
      </c>
      <c r="B404">
        <v>1</v>
      </c>
      <c r="C404">
        <v>11.605665</v>
      </c>
      <c r="D404">
        <v>1905</v>
      </c>
      <c r="F404">
        <v>-1.00410828107054</v>
      </c>
      <c r="G404">
        <v>9.5831121347250594</v>
      </c>
      <c r="H404">
        <v>30.199536961874099</v>
      </c>
      <c r="I404">
        <v>16.726122809183501</v>
      </c>
      <c r="J404">
        <v>2899</v>
      </c>
      <c r="K404">
        <v>505.121164004783</v>
      </c>
      <c r="L404">
        <v>413.278754588303</v>
      </c>
      <c r="M404">
        <v>81.817746718763203</v>
      </c>
      <c r="N404">
        <v>2.3188010582038E-2</v>
      </c>
      <c r="O404">
        <v>1.8971907767131899E-2</v>
      </c>
      <c r="P404">
        <v>75.762500000000003</v>
      </c>
      <c r="Q404">
        <v>77.224999999999994</v>
      </c>
      <c r="S404">
        <v>0.46377000000048402</v>
      </c>
      <c r="T404">
        <v>7296</v>
      </c>
      <c r="U404" s="2">
        <v>2.237589063822959E-3</v>
      </c>
    </row>
    <row r="405" spans="1:21" x14ac:dyDescent="0.35">
      <c r="A405">
        <v>3</v>
      </c>
      <c r="B405">
        <v>1</v>
      </c>
      <c r="C405">
        <v>17.411999999999999</v>
      </c>
      <c r="D405">
        <v>1145</v>
      </c>
      <c r="F405">
        <v>-7.1068536549765901E-4</v>
      </c>
      <c r="G405">
        <v>5.1806246357603497E-3</v>
      </c>
      <c r="H405">
        <v>34.999447363041902</v>
      </c>
      <c r="I405">
        <v>3.9910664859505998E-3</v>
      </c>
      <c r="J405">
        <v>0</v>
      </c>
      <c r="K405">
        <v>0.139685121397428</v>
      </c>
      <c r="L405" s="1">
        <v>6.4813363016166098E-45</v>
      </c>
      <c r="M405" s="1">
        <v>4.6399618203975099E-42</v>
      </c>
      <c r="N405">
        <v>0</v>
      </c>
      <c r="O405">
        <v>3.7087877248003803E-2</v>
      </c>
      <c r="P405">
        <v>75.650000000000006</v>
      </c>
      <c r="Q405">
        <v>76.887500000000003</v>
      </c>
      <c r="S405">
        <v>2.7955300000002601</v>
      </c>
      <c r="T405">
        <v>-3398</v>
      </c>
      <c r="U405" s="2">
        <v>2.237589063822959E-3</v>
      </c>
    </row>
    <row r="406" spans="1:21" x14ac:dyDescent="0.35">
      <c r="A406">
        <v>3</v>
      </c>
      <c r="B406">
        <v>1</v>
      </c>
      <c r="C406">
        <v>20.446885000000201</v>
      </c>
      <c r="D406">
        <v>1905</v>
      </c>
      <c r="F406">
        <v>-0.99609161649345201</v>
      </c>
      <c r="G406">
        <v>9.5550931096581806</v>
      </c>
      <c r="H406">
        <v>30.123299662888101</v>
      </c>
      <c r="I406">
        <v>16.638140482017601</v>
      </c>
      <c r="J406">
        <v>2896</v>
      </c>
      <c r="K406">
        <v>501.19569157304801</v>
      </c>
      <c r="L406">
        <v>409.50219610604898</v>
      </c>
      <c r="M406">
        <v>81.705051138965203</v>
      </c>
      <c r="N406">
        <v>2.3333435572549799E-2</v>
      </c>
      <c r="O406">
        <v>1.9064595467029301E-2</v>
      </c>
      <c r="P406">
        <v>75.762500000000003</v>
      </c>
      <c r="Q406">
        <v>77</v>
      </c>
      <c r="S406">
        <v>0.43438499999977598</v>
      </c>
      <c r="T406">
        <v>6308</v>
      </c>
      <c r="U406" s="2">
        <v>2.237589063822959E-3</v>
      </c>
    </row>
    <row r="407" spans="1:21" x14ac:dyDescent="0.35">
      <c r="A407">
        <v>3</v>
      </c>
      <c r="B407">
        <v>1</v>
      </c>
      <c r="C407">
        <v>25.891765000000099</v>
      </c>
      <c r="D407">
        <v>1145</v>
      </c>
      <c r="F407">
        <v>-1.1710334383134499E-3</v>
      </c>
      <c r="G407">
        <v>9.7729910934344806E-3</v>
      </c>
      <c r="H407">
        <v>34.968831246218997</v>
      </c>
      <c r="I407">
        <v>4.01438680867011E-3</v>
      </c>
      <c r="J407">
        <v>0</v>
      </c>
      <c r="K407">
        <v>0.14037841486943201</v>
      </c>
      <c r="L407" s="1">
        <v>2.03350390409611E-43</v>
      </c>
      <c r="M407" s="1">
        <v>1.4485873102267801E-40</v>
      </c>
      <c r="N407">
        <v>0</v>
      </c>
      <c r="O407">
        <v>6.9618901898304095E-2</v>
      </c>
      <c r="P407">
        <v>75.650000000000006</v>
      </c>
      <c r="Q407">
        <v>76.775000000000006</v>
      </c>
      <c r="S407">
        <v>2.6627800000002599</v>
      </c>
      <c r="T407">
        <v>-3567</v>
      </c>
      <c r="U407" s="2">
        <v>2.237589063822959E-3</v>
      </c>
    </row>
    <row r="408" spans="1:21" x14ac:dyDescent="0.35">
      <c r="A408">
        <v>3</v>
      </c>
      <c r="B408">
        <v>1</v>
      </c>
      <c r="C408">
        <v>29.011579999999999</v>
      </c>
      <c r="D408">
        <v>1905</v>
      </c>
      <c r="F408">
        <v>-0.99960856745055404</v>
      </c>
      <c r="G408">
        <v>9.5222792327988408</v>
      </c>
      <c r="H408">
        <v>30.046123120581399</v>
      </c>
      <c r="I408">
        <v>16.646685682952398</v>
      </c>
      <c r="J408">
        <v>2887</v>
      </c>
      <c r="K408">
        <v>500.16836757960999</v>
      </c>
      <c r="L408">
        <v>409.69280246430901</v>
      </c>
      <c r="M408">
        <v>81.910978186580394</v>
      </c>
      <c r="N408">
        <v>2.3242486017626199E-2</v>
      </c>
      <c r="O408">
        <v>1.90381476519168E-2</v>
      </c>
      <c r="P408">
        <v>75.762500000000003</v>
      </c>
      <c r="Q408">
        <v>76.775000000000006</v>
      </c>
      <c r="S408">
        <v>0.45026499999966402</v>
      </c>
      <c r="T408">
        <v>8036</v>
      </c>
      <c r="U408" s="2">
        <v>2.237589063822959E-3</v>
      </c>
    </row>
    <row r="409" spans="1:21" x14ac:dyDescent="0.35">
      <c r="A409">
        <v>3</v>
      </c>
      <c r="B409">
        <v>1</v>
      </c>
      <c r="C409">
        <v>34.392774999999901</v>
      </c>
      <c r="D409">
        <v>1145</v>
      </c>
      <c r="F409">
        <v>-5.1819772280193601E-4</v>
      </c>
      <c r="G409">
        <v>6.9447565318575596E-3</v>
      </c>
      <c r="H409">
        <v>34.948494501724397</v>
      </c>
      <c r="I409">
        <v>3.6237140225942001E-4</v>
      </c>
      <c r="J409">
        <v>0</v>
      </c>
      <c r="K409">
        <v>1.26643349594455E-2</v>
      </c>
      <c r="L409" s="1">
        <v>5.5888486333834895E-44</v>
      </c>
      <c r="M409" s="1">
        <v>4.4130612868977497E-40</v>
      </c>
      <c r="N409">
        <v>0</v>
      </c>
      <c r="O409">
        <v>0</v>
      </c>
      <c r="P409">
        <v>75.650000000000006</v>
      </c>
      <c r="Q409">
        <v>76.55</v>
      </c>
      <c r="S409">
        <v>2.6620350000006101</v>
      </c>
      <c r="T409">
        <v>-2986</v>
      </c>
      <c r="U409" s="2">
        <v>2.237589063822959E-3</v>
      </c>
    </row>
    <row r="410" spans="1:21" x14ac:dyDescent="0.35">
      <c r="A410">
        <v>3</v>
      </c>
      <c r="B410">
        <v>1</v>
      </c>
      <c r="C410">
        <v>37.487690000000399</v>
      </c>
      <c r="D410">
        <v>1905</v>
      </c>
      <c r="F410">
        <v>-0.99353502876097799</v>
      </c>
      <c r="G410">
        <v>9.4419719575827799</v>
      </c>
      <c r="H410">
        <v>30.028524589523101</v>
      </c>
      <c r="I410">
        <v>16.5592999961011</v>
      </c>
      <c r="J410">
        <v>2886</v>
      </c>
      <c r="K410">
        <v>497.25134711821499</v>
      </c>
      <c r="L410">
        <v>407.07774995362701</v>
      </c>
      <c r="M410">
        <v>81.865590171412606</v>
      </c>
      <c r="N410">
        <v>2.3194517407690199E-2</v>
      </c>
      <c r="O410">
        <v>1.8988328563216601E-2</v>
      </c>
      <c r="P410">
        <v>75.650000000000006</v>
      </c>
      <c r="Q410">
        <v>76.55</v>
      </c>
      <c r="S410">
        <v>0.47450000000046499</v>
      </c>
      <c r="T410">
        <v>6835</v>
      </c>
      <c r="U410" s="2">
        <v>2.237589063822959E-3</v>
      </c>
    </row>
    <row r="411" spans="1:21" x14ac:dyDescent="0.35">
      <c r="A411">
        <v>3</v>
      </c>
      <c r="B411">
        <v>1</v>
      </c>
      <c r="C411">
        <v>43.109689999999901</v>
      </c>
      <c r="D411">
        <v>1145</v>
      </c>
      <c r="F411">
        <v>-1.20458793543589E-3</v>
      </c>
      <c r="G411">
        <v>1.1507101483394001E-2</v>
      </c>
      <c r="H411">
        <v>34.939665276374598</v>
      </c>
      <c r="I411">
        <v>5.7466207024318098E-3</v>
      </c>
      <c r="J411">
        <v>0</v>
      </c>
      <c r="K411">
        <v>0.20078500381325201</v>
      </c>
      <c r="L411" s="1">
        <v>1.09630754651521E-43</v>
      </c>
      <c r="M411" s="1">
        <v>5.4601067096369105E-41</v>
      </c>
      <c r="N411">
        <v>0</v>
      </c>
      <c r="O411">
        <v>5.7310562366981302E-2</v>
      </c>
      <c r="P411">
        <v>75.537499999999994</v>
      </c>
      <c r="Q411">
        <v>76.55</v>
      </c>
      <c r="S411">
        <v>2.7302299999995099</v>
      </c>
      <c r="T411">
        <v>-2908</v>
      </c>
      <c r="U411" s="2">
        <v>2.237589063822959E-3</v>
      </c>
    </row>
    <row r="412" spans="1:21" x14ac:dyDescent="0.35">
      <c r="A412">
        <v>3</v>
      </c>
      <c r="B412">
        <v>1</v>
      </c>
      <c r="C412">
        <v>46.206419999999902</v>
      </c>
      <c r="D412">
        <v>1905</v>
      </c>
      <c r="F412">
        <v>-1.0026053685665799</v>
      </c>
      <c r="G412">
        <v>9.5244716248518593</v>
      </c>
      <c r="H412">
        <v>29.975160457851299</v>
      </c>
      <c r="I412">
        <v>16.625230620699899</v>
      </c>
      <c r="J412">
        <v>2880</v>
      </c>
      <c r="K412">
        <v>498.34395550426399</v>
      </c>
      <c r="L412">
        <v>409.94276276599697</v>
      </c>
      <c r="M412">
        <v>82.261008333327396</v>
      </c>
      <c r="N412">
        <v>2.32336620863547E-2</v>
      </c>
      <c r="O412">
        <v>1.9112244704993401E-2</v>
      </c>
      <c r="P412">
        <v>75.537499999999994</v>
      </c>
      <c r="Q412">
        <v>76.55</v>
      </c>
      <c r="S412">
        <v>0.42191500000003701</v>
      </c>
      <c r="T412">
        <v>8513</v>
      </c>
      <c r="U412" s="2">
        <v>2.237589063822959E-3</v>
      </c>
    </row>
    <row r="413" spans="1:21" x14ac:dyDescent="0.35">
      <c r="A413">
        <v>3</v>
      </c>
      <c r="B413">
        <v>1</v>
      </c>
      <c r="C413">
        <v>51.971954999999603</v>
      </c>
      <c r="D413">
        <v>1145</v>
      </c>
      <c r="F413">
        <v>-2.8523959998931502E-4</v>
      </c>
      <c r="G413">
        <v>7.1163479333197204E-3</v>
      </c>
      <c r="H413">
        <v>34.932622586951098</v>
      </c>
      <c r="I413">
        <v>8.1879778575681406E-3</v>
      </c>
      <c r="J413">
        <v>0</v>
      </c>
      <c r="K413">
        <v>0.28602754024874</v>
      </c>
      <c r="L413" s="1">
        <v>1.8169143138307899E-44</v>
      </c>
      <c r="M413" s="1">
        <v>6.3522355653261001E-42</v>
      </c>
      <c r="N413">
        <v>0</v>
      </c>
      <c r="O413">
        <v>2.4879939627950001E-2</v>
      </c>
      <c r="P413">
        <v>75.537499999999994</v>
      </c>
      <c r="Q413">
        <v>76.325000000000003</v>
      </c>
      <c r="S413">
        <v>2.8033049999997002</v>
      </c>
      <c r="T413">
        <v>-3642</v>
      </c>
      <c r="U413" s="2">
        <v>2.237589063822959E-3</v>
      </c>
    </row>
    <row r="414" spans="1:21" x14ac:dyDescent="0.35">
      <c r="A414">
        <v>3</v>
      </c>
      <c r="B414">
        <v>1</v>
      </c>
      <c r="C414">
        <v>55.122895</v>
      </c>
      <c r="D414">
        <v>1905</v>
      </c>
      <c r="F414">
        <v>-0.98940739892278096</v>
      </c>
      <c r="G414">
        <v>9.3746738108781091</v>
      </c>
      <c r="H414">
        <v>29.9789273664131</v>
      </c>
      <c r="I414">
        <v>16.519692555376601</v>
      </c>
      <c r="J414">
        <v>2882</v>
      </c>
      <c r="K414">
        <v>495.24266323311298</v>
      </c>
      <c r="L414">
        <v>404.81511134486902</v>
      </c>
      <c r="M414">
        <v>81.740758904351594</v>
      </c>
      <c r="N414">
        <v>2.3157914682912201E-2</v>
      </c>
      <c r="O414">
        <v>1.8929455208234702E-2</v>
      </c>
      <c r="P414">
        <v>75.537499999999994</v>
      </c>
      <c r="Q414">
        <v>76.325000000000003</v>
      </c>
      <c r="S414">
        <v>0.40789000000012998</v>
      </c>
      <c r="T414">
        <v>5582</v>
      </c>
      <c r="U414" s="2">
        <v>2.237589063822959E-3</v>
      </c>
    </row>
    <row r="415" spans="1:21" x14ac:dyDescent="0.35">
      <c r="A415">
        <v>3</v>
      </c>
      <c r="B415">
        <v>1</v>
      </c>
      <c r="C415">
        <v>61.133685</v>
      </c>
      <c r="D415">
        <v>1145</v>
      </c>
      <c r="F415">
        <v>-8.6725944666372196E-4</v>
      </c>
      <c r="G415">
        <v>8.9350306137765591E-3</v>
      </c>
      <c r="H415">
        <v>34.931376751209797</v>
      </c>
      <c r="I415">
        <v>2.0515293958347498E-3</v>
      </c>
      <c r="J415">
        <v>0</v>
      </c>
      <c r="K415">
        <v>7.1662746242085504E-2</v>
      </c>
      <c r="L415" s="1">
        <v>7.0815242107707396E-45</v>
      </c>
      <c r="M415" s="1">
        <v>9.8817371397524705E-42</v>
      </c>
      <c r="N415">
        <v>0</v>
      </c>
      <c r="O415">
        <v>0.124681666309478</v>
      </c>
      <c r="P415">
        <v>75.537499999999994</v>
      </c>
      <c r="Q415">
        <v>76.325000000000003</v>
      </c>
      <c r="S415">
        <v>2.6246649999995699</v>
      </c>
      <c r="T415">
        <v>-3658</v>
      </c>
      <c r="U415" s="2">
        <v>2.237589063822959E-3</v>
      </c>
    </row>
    <row r="416" spans="1:21" x14ac:dyDescent="0.35">
      <c r="A416">
        <v>3</v>
      </c>
      <c r="B416">
        <v>1</v>
      </c>
      <c r="C416">
        <v>64.205154999999706</v>
      </c>
      <c r="D416">
        <v>1905</v>
      </c>
      <c r="F416">
        <v>-0.99594582681093202</v>
      </c>
      <c r="G416">
        <v>9.4570079748656894</v>
      </c>
      <c r="H416">
        <v>29.932776919134199</v>
      </c>
      <c r="I416">
        <v>16.5960291519165</v>
      </c>
      <c r="J416">
        <v>2879</v>
      </c>
      <c r="K416">
        <v>496.76523834776702</v>
      </c>
      <c r="L416">
        <v>407.158162398873</v>
      </c>
      <c r="M416">
        <v>81.961886816612505</v>
      </c>
      <c r="N416">
        <v>2.3226865744622099E-2</v>
      </c>
      <c r="O416">
        <v>1.9037177412653698E-2</v>
      </c>
      <c r="P416">
        <v>75.537499999999994</v>
      </c>
      <c r="Q416">
        <v>76.325000000000003</v>
      </c>
      <c r="S416">
        <v>0.51266999999992502</v>
      </c>
      <c r="T416">
        <v>6183</v>
      </c>
      <c r="U416" s="2">
        <v>2.237589063822959E-3</v>
      </c>
    </row>
    <row r="417" spans="1:21" x14ac:dyDescent="0.35">
      <c r="A417">
        <v>3</v>
      </c>
      <c r="B417">
        <v>1</v>
      </c>
      <c r="C417">
        <v>69.749384999999705</v>
      </c>
      <c r="D417">
        <v>1145</v>
      </c>
      <c r="F417">
        <v>-7.9245777422893898E-4</v>
      </c>
      <c r="G417">
        <v>9.5321865539963503E-3</v>
      </c>
      <c r="H417">
        <v>34.908990896964397</v>
      </c>
      <c r="I417">
        <v>2.7596323668895801E-3</v>
      </c>
      <c r="J417">
        <v>0</v>
      </c>
      <c r="K417">
        <v>9.6335981174717103E-2</v>
      </c>
      <c r="L417" s="1">
        <v>9.7085330647325596E-43</v>
      </c>
      <c r="M417" s="1">
        <v>1.00777850044678E-39</v>
      </c>
      <c r="N417">
        <v>0</v>
      </c>
      <c r="O417">
        <v>9.8947313742604306E-2</v>
      </c>
      <c r="P417">
        <v>75.424999999999997</v>
      </c>
      <c r="Q417">
        <v>76.212500000000006</v>
      </c>
      <c r="S417">
        <v>2.7015699999993599</v>
      </c>
      <c r="T417">
        <v>-3156</v>
      </c>
      <c r="U417" s="2">
        <v>2.237589063822959E-3</v>
      </c>
    </row>
    <row r="418" spans="1:21" x14ac:dyDescent="0.35">
      <c r="A418">
        <v>3</v>
      </c>
      <c r="B418">
        <v>1</v>
      </c>
      <c r="C418">
        <v>72.839100000000002</v>
      </c>
      <c r="D418">
        <v>1905</v>
      </c>
      <c r="F418">
        <v>-1.0010958972323001</v>
      </c>
      <c r="G418">
        <v>9.5545264015519908</v>
      </c>
      <c r="H418">
        <v>29.879433544163</v>
      </c>
      <c r="I418">
        <v>16.681978460321499</v>
      </c>
      <c r="J418">
        <v>2876</v>
      </c>
      <c r="K418">
        <v>498.44806679033599</v>
      </c>
      <c r="L418">
        <v>408.80923012775003</v>
      </c>
      <c r="M418">
        <v>82.016414018856693</v>
      </c>
      <c r="N418">
        <v>2.3371601464492998E-2</v>
      </c>
      <c r="O418">
        <v>1.9168549419955699E-2</v>
      </c>
      <c r="P418">
        <v>75.424999999999997</v>
      </c>
      <c r="Q418">
        <v>76.325000000000003</v>
      </c>
      <c r="S418">
        <v>0.43782999999960798</v>
      </c>
      <c r="T418">
        <v>7206</v>
      </c>
      <c r="U418" s="2">
        <v>2.237589063822959E-3</v>
      </c>
    </row>
    <row r="419" spans="1:21" x14ac:dyDescent="0.35">
      <c r="A419">
        <v>3</v>
      </c>
      <c r="B419">
        <v>1</v>
      </c>
      <c r="C419">
        <v>78.129310000000004</v>
      </c>
      <c r="D419">
        <v>1145</v>
      </c>
      <c r="F419">
        <v>-3.42614685874255E-4</v>
      </c>
      <c r="G419">
        <v>4.72962804222124E-3</v>
      </c>
      <c r="H419">
        <v>34.885731497403199</v>
      </c>
      <c r="I419">
        <v>5.4978346072833599E-3</v>
      </c>
      <c r="J419">
        <v>0</v>
      </c>
      <c r="K419">
        <v>0.19179598192681799</v>
      </c>
      <c r="L419" s="1">
        <v>8.8208346993862195E-45</v>
      </c>
      <c r="M419" s="1">
        <v>4.5990716858457798E-42</v>
      </c>
      <c r="N419">
        <v>0</v>
      </c>
      <c r="O419">
        <v>2.46596826205977E-2</v>
      </c>
      <c r="P419">
        <v>75.537499999999994</v>
      </c>
      <c r="Q419">
        <v>75.987499999999997</v>
      </c>
      <c r="S419">
        <v>2.5509750000000899</v>
      </c>
      <c r="T419">
        <v>-3347</v>
      </c>
      <c r="U419" s="2">
        <v>2.237589063822959E-3</v>
      </c>
    </row>
    <row r="420" spans="1:21" x14ac:dyDescent="0.35">
      <c r="A420">
        <v>3</v>
      </c>
      <c r="B420">
        <v>1</v>
      </c>
      <c r="C420">
        <v>81.160630000000296</v>
      </c>
      <c r="D420">
        <v>1905</v>
      </c>
      <c r="F420">
        <v>-0.99254712617427698</v>
      </c>
      <c r="G420">
        <v>9.4745248322323494</v>
      </c>
      <c r="H420">
        <v>29.8691213814609</v>
      </c>
      <c r="I420">
        <v>16.605526668215401</v>
      </c>
      <c r="J420">
        <v>2877</v>
      </c>
      <c r="K420">
        <v>495.99249165601299</v>
      </c>
      <c r="L420">
        <v>405.43181920278897</v>
      </c>
      <c r="M420">
        <v>81.741523515636004</v>
      </c>
      <c r="N420">
        <v>2.3368972003387199E-2</v>
      </c>
      <c r="O420">
        <v>1.9102153745511101E-2</v>
      </c>
      <c r="P420">
        <v>75.424999999999997</v>
      </c>
      <c r="Q420">
        <v>76.212500000000006</v>
      </c>
      <c r="S420">
        <v>0.49099999999999999</v>
      </c>
      <c r="T420">
        <v>7402</v>
      </c>
      <c r="U420" s="2">
        <v>2.237589063822959E-3</v>
      </c>
    </row>
    <row r="421" spans="1:21" x14ac:dyDescent="0.35">
      <c r="A421">
        <v>3</v>
      </c>
      <c r="B421">
        <v>1</v>
      </c>
      <c r="C421">
        <v>86.486870000000096</v>
      </c>
      <c r="D421">
        <v>1145</v>
      </c>
      <c r="F421">
        <v>-5.02492576222699E-4</v>
      </c>
      <c r="G421">
        <v>7.62621988380146E-3</v>
      </c>
      <c r="H421">
        <v>34.874454509937301</v>
      </c>
      <c r="I421">
        <v>3.196387718772E-3</v>
      </c>
      <c r="J421">
        <v>0</v>
      </c>
      <c r="K421">
        <v>0.11147227809443699</v>
      </c>
      <c r="L421" s="1">
        <v>1.4984718260436599E-44</v>
      </c>
      <c r="M421" s="1">
        <v>1.34425513828127E-41</v>
      </c>
      <c r="N421">
        <v>0</v>
      </c>
      <c r="O421">
        <v>6.8413600351297094E-2</v>
      </c>
      <c r="P421">
        <v>75.424999999999997</v>
      </c>
      <c r="Q421">
        <v>76.099999999999994</v>
      </c>
      <c r="S421">
        <v>2.56877499999944</v>
      </c>
      <c r="T421">
        <v>-3467</v>
      </c>
      <c r="U421" s="2">
        <v>2.237589063822959E-3</v>
      </c>
    </row>
    <row r="422" spans="1:21" x14ac:dyDescent="0.35">
      <c r="A422">
        <v>3</v>
      </c>
      <c r="B422">
        <v>1</v>
      </c>
      <c r="C422">
        <v>1.8032850000001399</v>
      </c>
      <c r="D422">
        <v>1145</v>
      </c>
      <c r="F422">
        <v>7.0598254475200399E-4</v>
      </c>
      <c r="G422">
        <v>-1.39638470268848E-3</v>
      </c>
      <c r="H422">
        <v>35.107672868358897</v>
      </c>
      <c r="I422">
        <v>2.2467451468998201E-3</v>
      </c>
      <c r="J422">
        <v>0</v>
      </c>
      <c r="K422">
        <v>7.8877993635931898E-2</v>
      </c>
      <c r="L422">
        <v>0</v>
      </c>
      <c r="M422">
        <v>0</v>
      </c>
      <c r="N422">
        <v>0</v>
      </c>
      <c r="O422">
        <v>0</v>
      </c>
      <c r="P422">
        <v>75.650000000000006</v>
      </c>
      <c r="Q422">
        <v>77.224999999999994</v>
      </c>
      <c r="S422" t="s">
        <v>20</v>
      </c>
      <c r="T422">
        <v>0</v>
      </c>
      <c r="U422" s="2">
        <v>2.237589063822959E-3</v>
      </c>
    </row>
    <row r="423" spans="1:21" x14ac:dyDescent="0.35">
      <c r="A423">
        <v>3</v>
      </c>
      <c r="B423">
        <v>1</v>
      </c>
      <c r="C423">
        <v>3.0138200000002899</v>
      </c>
      <c r="D423">
        <v>1905</v>
      </c>
      <c r="F423">
        <v>-1.0078784435300301</v>
      </c>
      <c r="G423">
        <v>9.6185886294775393</v>
      </c>
      <c r="H423">
        <v>30.067659902374601</v>
      </c>
      <c r="I423">
        <v>16.775038599822999</v>
      </c>
      <c r="J423">
        <v>2890</v>
      </c>
      <c r="K423">
        <v>504.38615546868499</v>
      </c>
      <c r="L423">
        <v>413.60147877770299</v>
      </c>
      <c r="M423">
        <v>82.000957856065</v>
      </c>
      <c r="N423">
        <v>2.32556920683719E-2</v>
      </c>
      <c r="O423">
        <v>1.9069890252121899E-2</v>
      </c>
      <c r="P423">
        <v>75.650000000000006</v>
      </c>
      <c r="Q423">
        <v>77.337500000000006</v>
      </c>
      <c r="S423">
        <v>0.47661999999964599</v>
      </c>
      <c r="T423">
        <v>8111</v>
      </c>
      <c r="U423" s="2">
        <v>2.237589063822959E-3</v>
      </c>
    </row>
    <row r="424" spans="1:21" x14ac:dyDescent="0.35">
      <c r="A424">
        <v>3</v>
      </c>
      <c r="B424">
        <v>1</v>
      </c>
      <c r="C424">
        <v>8.2760499999998096</v>
      </c>
      <c r="D424">
        <v>1145</v>
      </c>
      <c r="F424">
        <v>-5.55688035200411E-5</v>
      </c>
      <c r="G424">
        <v>3.4566219680807601E-3</v>
      </c>
      <c r="H424">
        <v>34.9434455691407</v>
      </c>
      <c r="I424">
        <v>4.4146687052526402E-4</v>
      </c>
      <c r="J424">
        <v>0</v>
      </c>
      <c r="K424">
        <v>1.54263735607784E-2</v>
      </c>
      <c r="L424" s="1">
        <v>4.8879006868086398E-45</v>
      </c>
      <c r="M424" s="1">
        <v>3.16853515024173E-41</v>
      </c>
      <c r="N424">
        <v>0</v>
      </c>
      <c r="O424">
        <v>0</v>
      </c>
      <c r="P424">
        <v>75.650000000000006</v>
      </c>
      <c r="Q424">
        <v>76.887500000000003</v>
      </c>
      <c r="S424">
        <v>2.5719050000002599</v>
      </c>
      <c r="T424">
        <v>-3395</v>
      </c>
      <c r="U424" s="2">
        <v>2.237589063822959E-3</v>
      </c>
    </row>
    <row r="425" spans="1:21" x14ac:dyDescent="0.35">
      <c r="A425">
        <v>3</v>
      </c>
      <c r="B425">
        <v>1</v>
      </c>
      <c r="C425">
        <v>11.3460899999998</v>
      </c>
      <c r="D425">
        <v>1905</v>
      </c>
      <c r="F425">
        <v>-0.99584196580289097</v>
      </c>
      <c r="G425">
        <v>9.4603956042187995</v>
      </c>
      <c r="H425">
        <v>29.934347388810501</v>
      </c>
      <c r="I425">
        <v>16.571341244541301</v>
      </c>
      <c r="J425">
        <v>2878</v>
      </c>
      <c r="K425">
        <v>496.052285512624</v>
      </c>
      <c r="L425">
        <v>406.88263666389003</v>
      </c>
      <c r="M425">
        <v>82.024143129068307</v>
      </c>
      <c r="N425">
        <v>2.3250919925672901E-2</v>
      </c>
      <c r="O425">
        <v>1.9071367838658999E-2</v>
      </c>
      <c r="P425">
        <v>75.650000000000006</v>
      </c>
      <c r="Q425">
        <v>77</v>
      </c>
      <c r="S425">
        <v>0.47890999999968298</v>
      </c>
      <c r="T425">
        <v>9101</v>
      </c>
      <c r="U425" s="2">
        <v>2.237589063822959E-3</v>
      </c>
    </row>
    <row r="426" spans="1:21" x14ac:dyDescent="0.35">
      <c r="A426">
        <v>3</v>
      </c>
      <c r="B426">
        <v>1</v>
      </c>
      <c r="C426">
        <v>16.788990000000201</v>
      </c>
      <c r="D426">
        <v>1145</v>
      </c>
      <c r="F426">
        <v>-9.3642127662048596E-4</v>
      </c>
      <c r="G426">
        <v>8.4405036093203704E-3</v>
      </c>
      <c r="H426">
        <v>34.899676465598198</v>
      </c>
      <c r="I426">
        <v>3.4016849306396902E-3</v>
      </c>
      <c r="J426">
        <v>0</v>
      </c>
      <c r="K426">
        <v>0.11871770351722601</v>
      </c>
      <c r="L426" s="1">
        <v>2.41132217173409E-42</v>
      </c>
      <c r="M426" s="1">
        <v>2.03113950177127E-39</v>
      </c>
      <c r="N426">
        <v>0</v>
      </c>
      <c r="O426">
        <v>7.1097261480429705E-2</v>
      </c>
      <c r="P426">
        <v>75.650000000000006</v>
      </c>
      <c r="Q426">
        <v>76.775000000000006</v>
      </c>
      <c r="S426">
        <v>2.69941999999992</v>
      </c>
      <c r="T426">
        <v>-2916</v>
      </c>
      <c r="U426" s="2">
        <v>2.237589063822959E-3</v>
      </c>
    </row>
    <row r="427" spans="1:21" x14ac:dyDescent="0.35">
      <c r="A427">
        <v>3</v>
      </c>
      <c r="B427">
        <v>1</v>
      </c>
      <c r="C427">
        <v>19.741214999999801</v>
      </c>
      <c r="D427">
        <v>1905</v>
      </c>
      <c r="F427">
        <v>-0.99147082501134998</v>
      </c>
      <c r="G427">
        <v>9.5082476458507905</v>
      </c>
      <c r="H427">
        <v>29.865680188917199</v>
      </c>
      <c r="I427">
        <v>16.532417331359898</v>
      </c>
      <c r="J427">
        <v>2873</v>
      </c>
      <c r="K427">
        <v>493.75188876810699</v>
      </c>
      <c r="L427">
        <v>404.45993042915097</v>
      </c>
      <c r="M427">
        <v>81.915621920609397</v>
      </c>
      <c r="N427">
        <v>2.3508503390588201E-2</v>
      </c>
      <c r="O427">
        <v>1.92571367566279E-2</v>
      </c>
      <c r="P427">
        <v>75.650000000000006</v>
      </c>
      <c r="Q427">
        <v>76.887500000000003</v>
      </c>
      <c r="S427">
        <v>0.43570000000018599</v>
      </c>
      <c r="T427">
        <v>8435</v>
      </c>
      <c r="U427" s="2">
        <v>2.237589063822959E-3</v>
      </c>
    </row>
    <row r="428" spans="1:21" x14ac:dyDescent="0.35">
      <c r="A428">
        <v>3</v>
      </c>
      <c r="B428">
        <v>1</v>
      </c>
      <c r="C428">
        <v>25.2425449999999</v>
      </c>
      <c r="D428">
        <v>1145</v>
      </c>
      <c r="F428">
        <v>-7.3787691658867296E-4</v>
      </c>
      <c r="G428">
        <v>7.5094499103616104E-3</v>
      </c>
      <c r="H428">
        <v>34.879638156097599</v>
      </c>
      <c r="I428">
        <v>7.4103105067255199E-3</v>
      </c>
      <c r="J428">
        <v>0</v>
      </c>
      <c r="K428">
        <v>0.25846894909891499</v>
      </c>
      <c r="L428" s="1">
        <v>1.3484807152612E-43</v>
      </c>
      <c r="M428" s="1">
        <v>5.2171865129731396E-41</v>
      </c>
      <c r="N428">
        <v>0</v>
      </c>
      <c r="O428">
        <v>2.9053586268452499E-2</v>
      </c>
      <c r="P428">
        <v>75.537499999999994</v>
      </c>
      <c r="Q428">
        <v>76.662499999999994</v>
      </c>
      <c r="S428">
        <v>2.7135049999994201</v>
      </c>
      <c r="T428">
        <v>-3297</v>
      </c>
      <c r="U428" s="2">
        <v>2.237589063822959E-3</v>
      </c>
    </row>
    <row r="429" spans="1:21" x14ac:dyDescent="0.35">
      <c r="A429">
        <v>3</v>
      </c>
      <c r="B429">
        <v>1</v>
      </c>
      <c r="C429">
        <v>28.257970000000199</v>
      </c>
      <c r="D429">
        <v>1905</v>
      </c>
      <c r="F429">
        <v>-0.99307011917010002</v>
      </c>
      <c r="G429">
        <v>9.4321356981099704</v>
      </c>
      <c r="H429">
        <v>29.807535972190799</v>
      </c>
      <c r="I429">
        <v>16.533605400314599</v>
      </c>
      <c r="J429">
        <v>2872</v>
      </c>
      <c r="K429">
        <v>492.82603771988897</v>
      </c>
      <c r="L429">
        <v>404.88955242605601</v>
      </c>
      <c r="M429">
        <v>82.156688453256095</v>
      </c>
      <c r="N429">
        <v>2.3295576884099799E-2</v>
      </c>
      <c r="O429">
        <v>1.9138874524058599E-2</v>
      </c>
      <c r="P429">
        <v>75.650000000000006</v>
      </c>
      <c r="Q429">
        <v>76.775000000000006</v>
      </c>
      <c r="S429">
        <v>0.444284999999217</v>
      </c>
      <c r="T429">
        <v>7424</v>
      </c>
      <c r="U429" s="2">
        <v>2.237589063822959E-3</v>
      </c>
    </row>
    <row r="430" spans="1:21" x14ac:dyDescent="0.35">
      <c r="A430">
        <v>3</v>
      </c>
      <c r="B430">
        <v>1</v>
      </c>
      <c r="C430">
        <v>33.754265000000103</v>
      </c>
      <c r="D430">
        <v>1145</v>
      </c>
      <c r="F430">
        <v>-1.0762234459923299E-3</v>
      </c>
      <c r="G430">
        <v>9.5831035184554096E-3</v>
      </c>
      <c r="H430">
        <v>34.859095288427902</v>
      </c>
      <c r="I430">
        <v>1.6350744351152299E-3</v>
      </c>
      <c r="J430">
        <v>0</v>
      </c>
      <c r="K430">
        <v>5.6997215537354498E-2</v>
      </c>
      <c r="L430" s="1">
        <v>2.7650745817973999E-44</v>
      </c>
      <c r="M430" s="1">
        <v>4.8512450226366697E-41</v>
      </c>
      <c r="N430">
        <v>0</v>
      </c>
      <c r="O430">
        <v>0.16813283645715801</v>
      </c>
      <c r="P430">
        <v>75.650000000000006</v>
      </c>
      <c r="Q430">
        <v>76.55</v>
      </c>
      <c r="S430">
        <v>2.6686850000000502</v>
      </c>
      <c r="T430">
        <v>-3268</v>
      </c>
      <c r="U430" s="2">
        <v>2.237589063822959E-3</v>
      </c>
    </row>
    <row r="431" spans="1:21" x14ac:dyDescent="0.35">
      <c r="A431">
        <v>3</v>
      </c>
      <c r="B431">
        <v>1</v>
      </c>
      <c r="C431">
        <v>37.892645000000002</v>
      </c>
      <c r="D431">
        <v>1905</v>
      </c>
      <c r="F431">
        <v>-0.98816166235848601</v>
      </c>
      <c r="G431">
        <v>9.4017115319249207</v>
      </c>
      <c r="H431">
        <v>29.785501719906101</v>
      </c>
      <c r="I431">
        <v>16.469364343541599</v>
      </c>
      <c r="J431">
        <v>2868</v>
      </c>
      <c r="K431">
        <v>490.54827998032101</v>
      </c>
      <c r="L431">
        <v>402.35554621576398</v>
      </c>
      <c r="M431">
        <v>82.021599633761696</v>
      </c>
      <c r="N431">
        <v>2.3366675618988999E-2</v>
      </c>
      <c r="O431">
        <v>1.9165721123927001E-2</v>
      </c>
      <c r="P431">
        <v>75.650000000000006</v>
      </c>
      <c r="Q431">
        <v>76.662499999999994</v>
      </c>
      <c r="S431">
        <v>0.54040499999979497</v>
      </c>
      <c r="T431">
        <v>8176</v>
      </c>
      <c r="U431" s="2">
        <v>2.237589063822959E-3</v>
      </c>
    </row>
    <row r="432" spans="1:21" x14ac:dyDescent="0.35">
      <c r="A432">
        <v>3</v>
      </c>
      <c r="B432">
        <v>1</v>
      </c>
      <c r="C432">
        <v>43.301454999999997</v>
      </c>
      <c r="D432">
        <v>1145</v>
      </c>
      <c r="F432">
        <v>-1.2245898304103801E-3</v>
      </c>
      <c r="G432">
        <v>1.0590988873642E-2</v>
      </c>
      <c r="H432">
        <v>34.846033487759897</v>
      </c>
      <c r="I432">
        <v>2.69607616282396E-3</v>
      </c>
      <c r="J432">
        <v>0</v>
      </c>
      <c r="K432">
        <v>9.3947560255315199E-2</v>
      </c>
      <c r="L432" s="1">
        <v>1.5883969604928501E-44</v>
      </c>
      <c r="M432" s="1">
        <v>1.69072720587545E-41</v>
      </c>
      <c r="N432">
        <v>0</v>
      </c>
      <c r="O432">
        <v>0.112732984708273</v>
      </c>
      <c r="P432">
        <v>75.650000000000006</v>
      </c>
      <c r="Q432">
        <v>76.4375</v>
      </c>
      <c r="S432">
        <v>2.6447500000004598</v>
      </c>
      <c r="T432">
        <v>-3509</v>
      </c>
      <c r="U432" s="2">
        <v>2.237589063822959E-3</v>
      </c>
    </row>
    <row r="433" spans="1:21" x14ac:dyDescent="0.35">
      <c r="A433">
        <v>3</v>
      </c>
      <c r="B433">
        <v>1</v>
      </c>
      <c r="C433">
        <v>46.371095000000203</v>
      </c>
      <c r="D433">
        <v>1905</v>
      </c>
      <c r="F433">
        <v>-0.98753297525522299</v>
      </c>
      <c r="G433">
        <v>9.3699734219653106</v>
      </c>
      <c r="H433">
        <v>29.742139438188001</v>
      </c>
      <c r="I433">
        <v>16.467580633625701</v>
      </c>
      <c r="J433">
        <v>2867</v>
      </c>
      <c r="K433">
        <v>489.78107941490202</v>
      </c>
      <c r="L433">
        <v>402.04127526102002</v>
      </c>
      <c r="M433">
        <v>82.085913923278298</v>
      </c>
      <c r="N433">
        <v>2.3305998658674901E-2</v>
      </c>
      <c r="O433">
        <v>1.91309419979203E-2</v>
      </c>
      <c r="P433">
        <v>75.650000000000006</v>
      </c>
      <c r="Q433">
        <v>76.662499999999994</v>
      </c>
      <c r="S433">
        <v>0.45521499999985099</v>
      </c>
      <c r="T433">
        <v>5924</v>
      </c>
      <c r="U433" s="2">
        <v>2.237589063822959E-3</v>
      </c>
    </row>
    <row r="434" spans="1:21" x14ac:dyDescent="0.35">
      <c r="A434">
        <v>3</v>
      </c>
      <c r="B434">
        <v>1</v>
      </c>
      <c r="C434">
        <v>51.895935000000001</v>
      </c>
      <c r="D434">
        <v>1145</v>
      </c>
      <c r="F434">
        <v>-4.6434909869446799E-4</v>
      </c>
      <c r="G434">
        <v>5.2736163613102396E-3</v>
      </c>
      <c r="H434">
        <v>34.829294496305003</v>
      </c>
      <c r="I434">
        <v>6.2526491782641204E-3</v>
      </c>
      <c r="J434">
        <v>0</v>
      </c>
      <c r="K434">
        <v>0.21777535961184</v>
      </c>
      <c r="L434" s="1">
        <v>1.15064884112224E-44</v>
      </c>
      <c r="M434" s="1">
        <v>5.2836502861165697E-42</v>
      </c>
      <c r="N434">
        <v>0</v>
      </c>
      <c r="O434">
        <v>2.4215854221110399E-2</v>
      </c>
      <c r="P434">
        <v>75.537499999999994</v>
      </c>
      <c r="Q434">
        <v>76.55</v>
      </c>
      <c r="S434">
        <v>2.7044150000000302</v>
      </c>
      <c r="T434">
        <v>-3232</v>
      </c>
      <c r="U434" s="2">
        <v>2.237589063822959E-3</v>
      </c>
    </row>
    <row r="435" spans="1:21" x14ac:dyDescent="0.35">
      <c r="A435">
        <v>3</v>
      </c>
      <c r="B435">
        <v>1</v>
      </c>
      <c r="C435">
        <v>54.9820500000002</v>
      </c>
      <c r="D435">
        <v>1905</v>
      </c>
      <c r="F435">
        <v>-0.97948903152487399</v>
      </c>
      <c r="G435">
        <v>9.3088743031616197</v>
      </c>
      <c r="H435">
        <v>29.733983685116101</v>
      </c>
      <c r="I435">
        <v>16.362670182132099</v>
      </c>
      <c r="J435">
        <v>2862</v>
      </c>
      <c r="K435">
        <v>486.527368240454</v>
      </c>
      <c r="L435">
        <v>398.022223099256</v>
      </c>
      <c r="M435">
        <v>81.808804412939693</v>
      </c>
      <c r="N435">
        <v>2.3387825510537402E-2</v>
      </c>
      <c r="O435">
        <v>1.9133300428355201E-2</v>
      </c>
      <c r="P435">
        <v>75.650000000000006</v>
      </c>
      <c r="Q435">
        <v>76.662499999999994</v>
      </c>
      <c r="S435">
        <v>0.46691500000003699</v>
      </c>
      <c r="T435">
        <v>7887</v>
      </c>
      <c r="U435" s="2">
        <v>2.237589063822959E-3</v>
      </c>
    </row>
    <row r="436" spans="1:21" x14ac:dyDescent="0.35">
      <c r="A436">
        <v>3</v>
      </c>
      <c r="B436">
        <v>1</v>
      </c>
      <c r="C436">
        <v>60.722089999999803</v>
      </c>
      <c r="D436">
        <v>1145</v>
      </c>
      <c r="F436">
        <v>-4.92501320409596E-4</v>
      </c>
      <c r="G436">
        <v>9.4267402582931398E-3</v>
      </c>
      <c r="H436">
        <v>34.8203834814232</v>
      </c>
      <c r="I436">
        <v>1.02854814136988E-2</v>
      </c>
      <c r="J436">
        <v>0</v>
      </c>
      <c r="K436">
        <v>0.358144407116045</v>
      </c>
      <c r="L436" s="1">
        <v>3.9070376373645101E-44</v>
      </c>
      <c r="M436" s="1">
        <v>1.0909112524821699E-41</v>
      </c>
      <c r="N436">
        <v>0</v>
      </c>
      <c r="O436">
        <v>2.6321059525128102E-2</v>
      </c>
      <c r="P436">
        <v>75.537499999999994</v>
      </c>
      <c r="Q436">
        <v>76.662499999999994</v>
      </c>
      <c r="S436">
        <v>2.8091650000000299</v>
      </c>
      <c r="T436">
        <v>-3509</v>
      </c>
      <c r="U436" s="2">
        <v>2.237589063822959E-3</v>
      </c>
    </row>
    <row r="437" spans="1:21" x14ac:dyDescent="0.35">
      <c r="A437">
        <v>3</v>
      </c>
      <c r="B437">
        <v>1</v>
      </c>
      <c r="C437">
        <v>63.770265000000101</v>
      </c>
      <c r="D437">
        <v>1905</v>
      </c>
      <c r="F437">
        <v>-0.97759838279685096</v>
      </c>
      <c r="G437">
        <v>9.3571809900407494</v>
      </c>
      <c r="H437">
        <v>29.714614053034701</v>
      </c>
      <c r="I437">
        <v>16.351900740790299</v>
      </c>
      <c r="J437">
        <v>2862</v>
      </c>
      <c r="K437">
        <v>485.89041954611901</v>
      </c>
      <c r="L437">
        <v>397.22725590308698</v>
      </c>
      <c r="M437">
        <v>81.752436336189902</v>
      </c>
      <c r="N437">
        <v>2.35562410458653E-2</v>
      </c>
      <c r="O437">
        <v>1.92578009642204E-2</v>
      </c>
      <c r="P437">
        <v>75.537499999999994</v>
      </c>
      <c r="Q437">
        <v>76.662499999999994</v>
      </c>
      <c r="S437">
        <v>0.45171499999985099</v>
      </c>
      <c r="T437">
        <v>7387</v>
      </c>
      <c r="U437" s="2">
        <v>2.237589063822959E-3</v>
      </c>
    </row>
    <row r="438" spans="1:21" x14ac:dyDescent="0.35">
      <c r="A438">
        <v>3</v>
      </c>
      <c r="B438">
        <v>1</v>
      </c>
      <c r="C438">
        <v>69.084135000000202</v>
      </c>
      <c r="D438">
        <v>1145</v>
      </c>
      <c r="F438">
        <v>-9.5976969372513796E-4</v>
      </c>
      <c r="G438">
        <v>1.1161624141769E-2</v>
      </c>
      <c r="H438">
        <v>34.793000903004199</v>
      </c>
      <c r="I438">
        <v>2.1991422833085301E-3</v>
      </c>
      <c r="J438">
        <v>0</v>
      </c>
      <c r="K438">
        <v>7.6514759448988598E-2</v>
      </c>
      <c r="L438" s="1">
        <v>1.03079521137406E-43</v>
      </c>
      <c r="M438" s="1">
        <v>1.3471848030330401E-40</v>
      </c>
      <c r="N438">
        <v>0</v>
      </c>
      <c r="O438">
        <v>0.14587543922438001</v>
      </c>
      <c r="P438">
        <v>75.537499999999994</v>
      </c>
      <c r="Q438">
        <v>76.4375</v>
      </c>
      <c r="S438">
        <v>2.5955699999998298</v>
      </c>
      <c r="T438">
        <v>-3453</v>
      </c>
      <c r="U438" s="2">
        <v>2.237589063822959E-3</v>
      </c>
    </row>
    <row r="439" spans="1:21" x14ac:dyDescent="0.35">
      <c r="A439">
        <v>3</v>
      </c>
      <c r="B439">
        <v>1</v>
      </c>
      <c r="C439">
        <v>72.144854999999893</v>
      </c>
      <c r="D439">
        <v>1905</v>
      </c>
      <c r="F439">
        <v>-0.96953472407960095</v>
      </c>
      <c r="G439">
        <v>9.2472197944252201</v>
      </c>
      <c r="H439">
        <v>29.7044998652418</v>
      </c>
      <c r="I439">
        <v>16.2650376040453</v>
      </c>
      <c r="J439">
        <v>2861</v>
      </c>
      <c r="K439">
        <v>483.14480731751598</v>
      </c>
      <c r="L439">
        <v>393.88444780686098</v>
      </c>
      <c r="M439">
        <v>81.525133219118999</v>
      </c>
      <c r="N439">
        <v>2.34769863240691E-2</v>
      </c>
      <c r="O439">
        <v>1.9139644376531699E-2</v>
      </c>
      <c r="P439">
        <v>75.537499999999994</v>
      </c>
      <c r="Q439">
        <v>76.662499999999994</v>
      </c>
      <c r="S439">
        <v>0.493354999999981</v>
      </c>
      <c r="T439">
        <v>8982</v>
      </c>
      <c r="U439" s="2">
        <v>2.237589063822959E-3</v>
      </c>
    </row>
    <row r="440" spans="1:21" x14ac:dyDescent="0.35">
      <c r="A440">
        <v>3</v>
      </c>
      <c r="B440">
        <v>1</v>
      </c>
      <c r="C440">
        <v>77.5677400000002</v>
      </c>
      <c r="D440">
        <v>1145</v>
      </c>
      <c r="F440">
        <v>-9.6401483897724501E-4</v>
      </c>
      <c r="G440">
        <v>1.16116760057289E-2</v>
      </c>
      <c r="H440">
        <v>34.779012123399802</v>
      </c>
      <c r="I440">
        <v>3.1775768494339799E-3</v>
      </c>
      <c r="J440">
        <v>0</v>
      </c>
      <c r="K440">
        <v>0.110512983769499</v>
      </c>
      <c r="L440" s="1">
        <v>1.9671944606732401E-44</v>
      </c>
      <c r="M440" s="1">
        <v>1.7800573231976899E-41</v>
      </c>
      <c r="N440">
        <v>0</v>
      </c>
      <c r="O440">
        <v>0.105070694950629</v>
      </c>
      <c r="P440">
        <v>75.424999999999997</v>
      </c>
      <c r="Q440">
        <v>76.4375</v>
      </c>
      <c r="S440">
        <v>2.6608650000002201</v>
      </c>
      <c r="T440">
        <v>-4053</v>
      </c>
      <c r="U440" s="2">
        <v>2.237589063822959E-3</v>
      </c>
    </row>
    <row r="441" spans="1:21" x14ac:dyDescent="0.35">
      <c r="A441">
        <v>3</v>
      </c>
      <c r="B441">
        <v>1</v>
      </c>
      <c r="C441">
        <v>80.663779999999704</v>
      </c>
      <c r="D441">
        <v>1905</v>
      </c>
      <c r="F441">
        <v>-0.97421589334200398</v>
      </c>
      <c r="G441">
        <v>9.3447746331666597</v>
      </c>
      <c r="H441">
        <v>29.667676218764701</v>
      </c>
      <c r="I441">
        <v>16.273219916723999</v>
      </c>
      <c r="J441">
        <v>2858</v>
      </c>
      <c r="K441">
        <v>482.78861952612101</v>
      </c>
      <c r="L441">
        <v>395.29693275766698</v>
      </c>
      <c r="M441">
        <v>81.877848145150693</v>
      </c>
      <c r="N441">
        <v>2.36398865227102E-2</v>
      </c>
      <c r="O441">
        <v>1.9355830388750599E-2</v>
      </c>
      <c r="P441">
        <v>75.537499999999994</v>
      </c>
      <c r="Q441">
        <v>76.55</v>
      </c>
      <c r="S441">
        <v>0.48890999999968299</v>
      </c>
      <c r="T441">
        <v>7205</v>
      </c>
      <c r="U441" s="2">
        <v>2.237589063822959E-3</v>
      </c>
    </row>
    <row r="442" spans="1:21" x14ac:dyDescent="0.35">
      <c r="A442">
        <v>3</v>
      </c>
      <c r="B442">
        <v>1</v>
      </c>
      <c r="C442">
        <v>86.247604999999893</v>
      </c>
      <c r="D442">
        <v>1145</v>
      </c>
      <c r="F442">
        <v>-7.5539382180497003E-4</v>
      </c>
      <c r="G442">
        <v>9.1701562501088699E-3</v>
      </c>
      <c r="H442">
        <v>34.767746625983598</v>
      </c>
      <c r="I442">
        <v>4.6352423157673397E-3</v>
      </c>
      <c r="J442">
        <v>0</v>
      </c>
      <c r="K442">
        <v>0.16115693038463599</v>
      </c>
      <c r="L442" s="1">
        <v>1.6106631001169601E-43</v>
      </c>
      <c r="M442" s="1">
        <v>9.9943768863850102E-41</v>
      </c>
      <c r="N442">
        <v>0</v>
      </c>
      <c r="O442">
        <v>5.69020285272391E-2</v>
      </c>
      <c r="P442">
        <v>75.424999999999997</v>
      </c>
      <c r="Q442">
        <v>76.4375</v>
      </c>
      <c r="S442">
        <v>2.73306999999983</v>
      </c>
      <c r="T442">
        <v>-3494</v>
      </c>
      <c r="U442" s="2">
        <v>2.237589063822959E-3</v>
      </c>
    </row>
    <row r="443" spans="1:21" x14ac:dyDescent="0.35">
      <c r="A443">
        <v>3</v>
      </c>
      <c r="B443">
        <v>1</v>
      </c>
      <c r="C443">
        <v>2.7450300000002601</v>
      </c>
      <c r="D443">
        <v>1525</v>
      </c>
      <c r="F443">
        <v>-0.38390405238068598</v>
      </c>
      <c r="G443">
        <v>3.6621689673867102</v>
      </c>
      <c r="H443">
        <v>33.091181585495299</v>
      </c>
      <c r="I443">
        <v>4.4015126821087502</v>
      </c>
      <c r="J443">
        <v>1788</v>
      </c>
      <c r="K443">
        <v>145.65125541452099</v>
      </c>
      <c r="L443">
        <v>97.478926097624694</v>
      </c>
      <c r="M443">
        <v>66.926251902327294</v>
      </c>
      <c r="N443">
        <v>3.7568827581451497E-2</v>
      </c>
      <c r="O443">
        <v>2.51434081839132E-2</v>
      </c>
      <c r="P443">
        <v>75.762500000000003</v>
      </c>
      <c r="Q443">
        <v>78.349999999999994</v>
      </c>
      <c r="S443">
        <v>0.30103499999968297</v>
      </c>
      <c r="T443">
        <v>6283</v>
      </c>
      <c r="U443" s="2">
        <v>2.237589063822959E-3</v>
      </c>
    </row>
    <row r="444" spans="1:21" x14ac:dyDescent="0.35">
      <c r="A444">
        <v>3</v>
      </c>
      <c r="B444">
        <v>1</v>
      </c>
      <c r="C444">
        <v>2.1242300000004399</v>
      </c>
      <c r="D444">
        <v>1763</v>
      </c>
      <c r="F444">
        <v>-0.74613972958516595</v>
      </c>
      <c r="G444">
        <v>7.1420949582783697</v>
      </c>
      <c r="H444">
        <v>30.876756026902498</v>
      </c>
      <c r="I444">
        <v>11.0236379033087</v>
      </c>
      <c r="J444">
        <v>2502</v>
      </c>
      <c r="K444">
        <v>340.374178069381</v>
      </c>
      <c r="L444">
        <v>265.010175178</v>
      </c>
      <c r="M444">
        <v>77.858484060439295</v>
      </c>
      <c r="N444">
        <v>2.6950266922699102E-2</v>
      </c>
      <c r="O444">
        <v>2.0983069276255501E-2</v>
      </c>
      <c r="P444">
        <v>75.762500000000003</v>
      </c>
      <c r="Q444">
        <v>78.237499999999997</v>
      </c>
      <c r="S444">
        <v>0.18881999999983201</v>
      </c>
      <c r="T444">
        <v>3242</v>
      </c>
      <c r="U444" s="2">
        <v>2.237589063822959E-3</v>
      </c>
    </row>
    <row r="445" spans="1:21" x14ac:dyDescent="0.35">
      <c r="A445">
        <v>3</v>
      </c>
      <c r="B445">
        <v>1</v>
      </c>
      <c r="C445">
        <v>5.5460299999997904</v>
      </c>
      <c r="D445">
        <v>1525</v>
      </c>
      <c r="F445">
        <v>-0.37904184355360998</v>
      </c>
      <c r="G445">
        <v>3.5729096484063598</v>
      </c>
      <c r="H445">
        <v>32.835714644978097</v>
      </c>
      <c r="I445">
        <v>4.2908573117279998</v>
      </c>
      <c r="J445">
        <v>1778</v>
      </c>
      <c r="K445">
        <v>140.893366270218</v>
      </c>
      <c r="L445">
        <v>95.675585259169907</v>
      </c>
      <c r="M445">
        <v>67.906380400958</v>
      </c>
      <c r="N445">
        <v>3.73440061926762E-2</v>
      </c>
      <c r="O445">
        <v>2.5358962902156001E-2</v>
      </c>
      <c r="P445">
        <v>75.762500000000003</v>
      </c>
      <c r="Q445">
        <v>77.900000000000006</v>
      </c>
      <c r="S445">
        <v>0.50419000000040903</v>
      </c>
      <c r="T445">
        <v>-2177</v>
      </c>
      <c r="U445" s="2">
        <v>2.237589063822959E-3</v>
      </c>
    </row>
    <row r="446" spans="1:21" x14ac:dyDescent="0.35">
      <c r="A446">
        <v>3</v>
      </c>
      <c r="B446">
        <v>1</v>
      </c>
      <c r="C446">
        <v>7.6782600000002397</v>
      </c>
      <c r="D446">
        <v>1763</v>
      </c>
      <c r="F446">
        <v>-0.74121241847191399</v>
      </c>
      <c r="G446">
        <v>7.0552115830395401</v>
      </c>
      <c r="H446">
        <v>30.6518247213785</v>
      </c>
      <c r="I446">
        <v>10.849436238925</v>
      </c>
      <c r="J446">
        <v>2488</v>
      </c>
      <c r="K446">
        <v>332.55501792130201</v>
      </c>
      <c r="L446">
        <v>261.844394208317</v>
      </c>
      <c r="M446">
        <v>78.737165310277106</v>
      </c>
      <c r="N446">
        <v>2.69442911098817E-2</v>
      </c>
      <c r="O446">
        <v>2.1215171032869799E-2</v>
      </c>
      <c r="P446">
        <v>75.762500000000003</v>
      </c>
      <c r="Q446">
        <v>77.674999999999997</v>
      </c>
      <c r="S446">
        <v>0.191494999999646</v>
      </c>
      <c r="T446">
        <v>3412</v>
      </c>
      <c r="U446" s="2">
        <v>2.237589063822959E-3</v>
      </c>
    </row>
    <row r="447" spans="1:21" x14ac:dyDescent="0.35">
      <c r="A447">
        <v>3</v>
      </c>
      <c r="B447">
        <v>1</v>
      </c>
      <c r="C447">
        <v>10.696014999999599</v>
      </c>
      <c r="D447">
        <v>1525</v>
      </c>
      <c r="F447">
        <v>-0.37492662367822699</v>
      </c>
      <c r="G447">
        <v>3.53312109500115</v>
      </c>
      <c r="H447">
        <v>32.703615253586598</v>
      </c>
      <c r="I447">
        <v>4.2811160923688103</v>
      </c>
      <c r="J447">
        <v>1774</v>
      </c>
      <c r="K447">
        <v>140.00797354076701</v>
      </c>
      <c r="L447">
        <v>94.440479335518205</v>
      </c>
      <c r="M447">
        <v>67.453643494110494</v>
      </c>
      <c r="N447">
        <v>3.7411088125135897E-2</v>
      </c>
      <c r="O447">
        <v>2.5235142011196698E-2</v>
      </c>
      <c r="P447">
        <v>75.762500000000003</v>
      </c>
      <c r="Q447">
        <v>77.45</v>
      </c>
      <c r="S447">
        <v>0.48632500000065099</v>
      </c>
      <c r="T447">
        <v>-1767</v>
      </c>
      <c r="U447" s="2">
        <v>2.237589063822959E-3</v>
      </c>
    </row>
    <row r="448" spans="1:21" x14ac:dyDescent="0.35">
      <c r="A448">
        <v>3</v>
      </c>
      <c r="B448">
        <v>1</v>
      </c>
      <c r="C448">
        <v>12.8512450000001</v>
      </c>
      <c r="D448">
        <v>1763</v>
      </c>
      <c r="F448">
        <v>-0.72701166437314302</v>
      </c>
      <c r="G448">
        <v>6.9413942488397504</v>
      </c>
      <c r="H448">
        <v>30.560077814280699</v>
      </c>
      <c r="I448">
        <v>10.688284512330201</v>
      </c>
      <c r="J448">
        <v>2478</v>
      </c>
      <c r="K448">
        <v>326.634806397982</v>
      </c>
      <c r="L448">
        <v>255.81452922099001</v>
      </c>
      <c r="M448">
        <v>78.318208656948102</v>
      </c>
      <c r="N448">
        <v>2.71344800859348E-2</v>
      </c>
      <c r="O448">
        <v>2.1251238731680399E-2</v>
      </c>
      <c r="P448">
        <v>75.762500000000003</v>
      </c>
      <c r="Q448">
        <v>77.337500000000006</v>
      </c>
      <c r="S448">
        <v>0.19657499999972</v>
      </c>
      <c r="T448">
        <v>3468</v>
      </c>
      <c r="U448" s="2">
        <v>2.237589063822959E-3</v>
      </c>
    </row>
    <row r="449" spans="1:21" x14ac:dyDescent="0.35">
      <c r="A449">
        <v>3</v>
      </c>
      <c r="B449">
        <v>1</v>
      </c>
      <c r="C449">
        <v>15.854860000000301</v>
      </c>
      <c r="D449">
        <v>1525</v>
      </c>
      <c r="F449">
        <v>-0.37291737169828099</v>
      </c>
      <c r="G449">
        <v>3.4694772255610702</v>
      </c>
      <c r="H449">
        <v>32.619939586551801</v>
      </c>
      <c r="I449">
        <v>4.2751210040778602</v>
      </c>
      <c r="J449">
        <v>1770</v>
      </c>
      <c r="K449">
        <v>139.45418887821799</v>
      </c>
      <c r="L449">
        <v>93.722910208732699</v>
      </c>
      <c r="M449">
        <v>67.2069523064511</v>
      </c>
      <c r="N449">
        <v>3.7018453842652899E-2</v>
      </c>
      <c r="O449">
        <v>2.4878974618617301E-2</v>
      </c>
      <c r="P449">
        <v>75.762500000000003</v>
      </c>
      <c r="Q449">
        <v>77.112499999999997</v>
      </c>
      <c r="S449">
        <v>0.49215999999968302</v>
      </c>
      <c r="T449">
        <v>-1333</v>
      </c>
      <c r="U449" s="2">
        <v>2.237589063822959E-3</v>
      </c>
    </row>
    <row r="450" spans="1:21" x14ac:dyDescent="0.35">
      <c r="A450">
        <v>3</v>
      </c>
      <c r="B450">
        <v>1</v>
      </c>
      <c r="C450">
        <v>17.990114999999701</v>
      </c>
      <c r="D450">
        <v>1763</v>
      </c>
      <c r="F450">
        <v>-0.73496344545229297</v>
      </c>
      <c r="G450">
        <v>7.0633480711696803</v>
      </c>
      <c r="H450">
        <v>30.4371073589245</v>
      </c>
      <c r="I450">
        <v>10.763568058978599</v>
      </c>
      <c r="J450">
        <v>2478</v>
      </c>
      <c r="K450">
        <v>327.61187657622497</v>
      </c>
      <c r="L450">
        <v>258.60504617966802</v>
      </c>
      <c r="M450">
        <v>78.936407581517997</v>
      </c>
      <c r="N450">
        <v>2.7313264669484898E-2</v>
      </c>
      <c r="O450">
        <v>2.1560109923323401E-2</v>
      </c>
      <c r="P450">
        <v>75.650000000000006</v>
      </c>
      <c r="Q450">
        <v>77.112499999999997</v>
      </c>
      <c r="S450">
        <v>0.221800000000279</v>
      </c>
      <c r="T450">
        <v>3005</v>
      </c>
      <c r="U450" s="2">
        <v>2.237589063822959E-3</v>
      </c>
    </row>
    <row r="451" spans="1:21" x14ac:dyDescent="0.35">
      <c r="A451">
        <v>3</v>
      </c>
      <c r="B451">
        <v>1</v>
      </c>
      <c r="C451">
        <v>20.731249999999999</v>
      </c>
      <c r="D451">
        <v>1525</v>
      </c>
      <c r="F451">
        <v>-0.37855478260903203</v>
      </c>
      <c r="G451">
        <v>3.4750287725281601</v>
      </c>
      <c r="H451">
        <v>32.533196369929499</v>
      </c>
      <c r="I451">
        <v>4.3209823991416796</v>
      </c>
      <c r="J451">
        <v>1764</v>
      </c>
      <c r="K451">
        <v>140.57536890228499</v>
      </c>
      <c r="L451">
        <v>94.828522612130598</v>
      </c>
      <c r="M451">
        <v>67.457423980189603</v>
      </c>
      <c r="N451">
        <v>3.66453960981949E-2</v>
      </c>
      <c r="O451">
        <v>2.47200402151792E-2</v>
      </c>
      <c r="P451">
        <v>75.650000000000006</v>
      </c>
      <c r="Q451">
        <v>77</v>
      </c>
      <c r="S451">
        <v>0.47366500000003697</v>
      </c>
      <c r="T451">
        <v>-2230</v>
      </c>
      <c r="U451" s="2">
        <v>2.237589063822959E-3</v>
      </c>
    </row>
    <row r="452" spans="1:21" x14ac:dyDescent="0.35">
      <c r="A452">
        <v>3</v>
      </c>
      <c r="B452">
        <v>1</v>
      </c>
      <c r="C452">
        <v>22.9061450000004</v>
      </c>
      <c r="D452">
        <v>1763</v>
      </c>
      <c r="F452">
        <v>-0.73339229872504996</v>
      </c>
      <c r="G452">
        <v>7.0173914308498402</v>
      </c>
      <c r="H452">
        <v>30.3399728789487</v>
      </c>
      <c r="I452">
        <v>10.8536387454609</v>
      </c>
      <c r="J452">
        <v>2477</v>
      </c>
      <c r="K452">
        <v>329.29910517519102</v>
      </c>
      <c r="L452">
        <v>257.94473675959</v>
      </c>
      <c r="M452">
        <v>78.331441751826404</v>
      </c>
      <c r="N452">
        <v>2.7205018869565702E-2</v>
      </c>
      <c r="O452">
        <v>2.13100835093873E-2</v>
      </c>
      <c r="P452">
        <v>75.650000000000006</v>
      </c>
      <c r="Q452">
        <v>76.887500000000003</v>
      </c>
      <c r="S452">
        <v>0.22376499999966401</v>
      </c>
      <c r="T452">
        <v>2932</v>
      </c>
      <c r="U452" s="2">
        <v>2.237589063822959E-3</v>
      </c>
    </row>
    <row r="453" spans="1:21" x14ac:dyDescent="0.35">
      <c r="A453">
        <v>3</v>
      </c>
      <c r="B453">
        <v>1</v>
      </c>
      <c r="C453">
        <v>25.677440000000399</v>
      </c>
      <c r="D453">
        <v>1525</v>
      </c>
      <c r="F453">
        <v>-0.37791315289106597</v>
      </c>
      <c r="G453">
        <v>3.4767130172158902</v>
      </c>
      <c r="H453">
        <v>32.473642989383897</v>
      </c>
      <c r="I453">
        <v>4.3430527022333996</v>
      </c>
      <c r="J453">
        <v>1766</v>
      </c>
      <c r="K453">
        <v>141.03474293640599</v>
      </c>
      <c r="L453">
        <v>94.745323525162306</v>
      </c>
      <c r="M453">
        <v>67.178711821301604</v>
      </c>
      <c r="N453">
        <v>3.6695352212212901E-2</v>
      </c>
      <c r="O453">
        <v>2.4651464914454101E-2</v>
      </c>
      <c r="P453">
        <v>75.650000000000006</v>
      </c>
      <c r="Q453">
        <v>76.662499999999994</v>
      </c>
      <c r="S453">
        <v>0.51052000000001796</v>
      </c>
      <c r="T453">
        <v>-2042</v>
      </c>
      <c r="U453" s="2">
        <v>2.237589063822959E-3</v>
      </c>
    </row>
    <row r="454" spans="1:21" x14ac:dyDescent="0.35">
      <c r="A454">
        <v>3</v>
      </c>
      <c r="B454">
        <v>1</v>
      </c>
      <c r="C454">
        <v>27.881090000000299</v>
      </c>
      <c r="D454">
        <v>1763</v>
      </c>
      <c r="F454">
        <v>-0.73211883509199804</v>
      </c>
      <c r="G454">
        <v>6.9643112328777903</v>
      </c>
      <c r="H454">
        <v>30.2938232800118</v>
      </c>
      <c r="I454">
        <v>10.8636002469893</v>
      </c>
      <c r="J454">
        <v>2464</v>
      </c>
      <c r="K454">
        <v>329.099986066989</v>
      </c>
      <c r="L454">
        <v>256.14551081694702</v>
      </c>
      <c r="M454">
        <v>77.832124479278605</v>
      </c>
      <c r="N454">
        <v>2.7188886546033499E-2</v>
      </c>
      <c r="O454">
        <v>2.1161688021038599E-2</v>
      </c>
      <c r="P454">
        <v>75.537499999999994</v>
      </c>
      <c r="Q454">
        <v>76.662499999999994</v>
      </c>
      <c r="S454">
        <v>0.21146499999985099</v>
      </c>
      <c r="T454">
        <v>2621</v>
      </c>
      <c r="U454" s="2">
        <v>2.237589063822959E-3</v>
      </c>
    </row>
    <row r="455" spans="1:21" x14ac:dyDescent="0.35">
      <c r="A455">
        <v>3</v>
      </c>
      <c r="B455">
        <v>1</v>
      </c>
      <c r="C455">
        <v>30.933935000000002</v>
      </c>
      <c r="D455">
        <v>1525</v>
      </c>
      <c r="F455">
        <v>-0.37531310300328102</v>
      </c>
      <c r="G455">
        <v>3.5139218436609299</v>
      </c>
      <c r="H455">
        <v>32.4569059063436</v>
      </c>
      <c r="I455">
        <v>4.2713078227181196</v>
      </c>
      <c r="J455">
        <v>1760</v>
      </c>
      <c r="K455">
        <v>138.63343609899101</v>
      </c>
      <c r="L455">
        <v>93.8031316712826</v>
      </c>
      <c r="M455">
        <v>67.662704114397101</v>
      </c>
      <c r="N455">
        <v>3.7460602658500597E-2</v>
      </c>
      <c r="O455">
        <v>2.5346856736291199E-2</v>
      </c>
      <c r="P455">
        <v>75.537499999999994</v>
      </c>
      <c r="Q455">
        <v>76.325000000000003</v>
      </c>
      <c r="S455">
        <v>0.47831499999994398</v>
      </c>
      <c r="T455">
        <v>-1799</v>
      </c>
      <c r="U455" s="2">
        <v>2.237589063822959E-3</v>
      </c>
    </row>
    <row r="456" spans="1:21" x14ac:dyDescent="0.35">
      <c r="A456">
        <v>3</v>
      </c>
      <c r="B456">
        <v>1</v>
      </c>
      <c r="C456">
        <v>33.153990000000199</v>
      </c>
      <c r="D456">
        <v>1763</v>
      </c>
      <c r="F456">
        <v>-0.71691782965802198</v>
      </c>
      <c r="G456">
        <v>6.8288340458314103</v>
      </c>
      <c r="H456">
        <v>30.316438966688199</v>
      </c>
      <c r="I456">
        <v>10.604404964336499</v>
      </c>
      <c r="J456">
        <v>2462</v>
      </c>
      <c r="K456">
        <v>321.487795879354</v>
      </c>
      <c r="L456">
        <v>250.592358915365</v>
      </c>
      <c r="M456">
        <v>77.947705053601993</v>
      </c>
      <c r="N456">
        <v>2.72507672436164E-2</v>
      </c>
      <c r="O456">
        <v>2.12413476758977E-2</v>
      </c>
      <c r="P456">
        <v>75.537499999999994</v>
      </c>
      <c r="Q456">
        <v>76.325000000000003</v>
      </c>
      <c r="S456">
        <v>0.22767500000027899</v>
      </c>
      <c r="T456">
        <v>2795</v>
      </c>
      <c r="U456" s="2">
        <v>2.237589063822959E-3</v>
      </c>
    </row>
    <row r="457" spans="1:21" x14ac:dyDescent="0.35">
      <c r="A457">
        <v>3</v>
      </c>
      <c r="B457">
        <v>1</v>
      </c>
      <c r="C457">
        <v>36.462334999999896</v>
      </c>
      <c r="D457">
        <v>1525</v>
      </c>
      <c r="F457">
        <v>-0.37341102121884201</v>
      </c>
      <c r="G457">
        <v>3.4673962808233201</v>
      </c>
      <c r="H457">
        <v>32.435184070875501</v>
      </c>
      <c r="I457">
        <v>4.2480756042305696</v>
      </c>
      <c r="J457">
        <v>1760</v>
      </c>
      <c r="K457">
        <v>137.78711417021401</v>
      </c>
      <c r="L457">
        <v>93.3008443954526</v>
      </c>
      <c r="M457">
        <v>67.713766238106899</v>
      </c>
      <c r="N457">
        <v>3.71636109328966E-2</v>
      </c>
      <c r="O457">
        <v>2.51648806327411E-2</v>
      </c>
      <c r="P457">
        <v>75.537499999999994</v>
      </c>
      <c r="Q457">
        <v>76.212500000000006</v>
      </c>
      <c r="S457">
        <v>0.49327499999990598</v>
      </c>
      <c r="T457">
        <v>-1744</v>
      </c>
      <c r="U457" s="2">
        <v>2.237589063822959E-3</v>
      </c>
    </row>
    <row r="458" spans="1:21" x14ac:dyDescent="0.35">
      <c r="A458">
        <v>3</v>
      </c>
      <c r="B458">
        <v>1</v>
      </c>
      <c r="C458">
        <v>38.668970000000201</v>
      </c>
      <c r="D458">
        <v>1763</v>
      </c>
      <c r="F458">
        <v>-0.72018717964545997</v>
      </c>
      <c r="G458">
        <v>6.9194235420721304</v>
      </c>
      <c r="H458">
        <v>30.291047145565098</v>
      </c>
      <c r="I458">
        <v>10.5194605847277</v>
      </c>
      <c r="J458">
        <v>2459</v>
      </c>
      <c r="K458">
        <v>318.645476517904</v>
      </c>
      <c r="L458">
        <v>251.46661094763601</v>
      </c>
      <c r="M458">
        <v>78.917364117518503</v>
      </c>
      <c r="N458">
        <v>2.7516271508160502E-2</v>
      </c>
      <c r="O458">
        <v>2.1715116177660001E-2</v>
      </c>
      <c r="P458">
        <v>75.424999999999997</v>
      </c>
      <c r="Q458">
        <v>76.325000000000003</v>
      </c>
      <c r="S458">
        <v>0.22359000000031601</v>
      </c>
      <c r="T458">
        <v>2887</v>
      </c>
      <c r="U458" s="2">
        <v>2.237589063822959E-3</v>
      </c>
    </row>
    <row r="459" spans="1:21" x14ac:dyDescent="0.35">
      <c r="A459">
        <v>3</v>
      </c>
      <c r="B459">
        <v>1</v>
      </c>
      <c r="C459">
        <v>41.868020000000399</v>
      </c>
      <c r="D459">
        <v>1525</v>
      </c>
      <c r="F459">
        <v>-0.374577850232723</v>
      </c>
      <c r="G459">
        <v>3.4351758215742398</v>
      </c>
      <c r="H459">
        <v>32.393295362344297</v>
      </c>
      <c r="I459">
        <v>4.2678890313424898</v>
      </c>
      <c r="J459">
        <v>1758</v>
      </c>
      <c r="K459">
        <v>138.250989965987</v>
      </c>
      <c r="L459">
        <v>93.487276846840203</v>
      </c>
      <c r="M459">
        <v>67.621415853760098</v>
      </c>
      <c r="N459">
        <v>3.6744848469616502E-2</v>
      </c>
      <c r="O459">
        <v>2.48473867884734E-2</v>
      </c>
      <c r="P459">
        <v>75.424999999999997</v>
      </c>
      <c r="Q459">
        <v>76.099999999999994</v>
      </c>
      <c r="S459">
        <v>0.49871499999938501</v>
      </c>
      <c r="T459">
        <v>-1938</v>
      </c>
      <c r="U459" s="2">
        <v>2.237589063822959E-3</v>
      </c>
    </row>
    <row r="460" spans="1:21" x14ac:dyDescent="0.35">
      <c r="A460">
        <v>3</v>
      </c>
      <c r="B460">
        <v>1</v>
      </c>
      <c r="C460">
        <v>44.083440000000401</v>
      </c>
      <c r="D460">
        <v>1763</v>
      </c>
      <c r="F460">
        <v>-0.72465026992628201</v>
      </c>
      <c r="G460">
        <v>6.8498833485199802</v>
      </c>
      <c r="H460">
        <v>30.2232073975315</v>
      </c>
      <c r="I460">
        <v>10.612040342180901</v>
      </c>
      <c r="J460">
        <v>2453</v>
      </c>
      <c r="K460">
        <v>320.72989617270702</v>
      </c>
      <c r="L460">
        <v>252.34889275624599</v>
      </c>
      <c r="M460">
        <v>78.679566753066496</v>
      </c>
      <c r="N460">
        <v>2.71444953599877E-2</v>
      </c>
      <c r="O460">
        <v>2.13571713465446E-2</v>
      </c>
      <c r="P460">
        <v>75.424999999999997</v>
      </c>
      <c r="Q460">
        <v>76.099999999999994</v>
      </c>
      <c r="S460">
        <v>0.23286499999975699</v>
      </c>
      <c r="T460">
        <v>3167</v>
      </c>
      <c r="U460" s="2">
        <v>2.237589063822959E-3</v>
      </c>
    </row>
    <row r="461" spans="1:21" x14ac:dyDescent="0.35">
      <c r="A461">
        <v>3</v>
      </c>
      <c r="B461">
        <v>1</v>
      </c>
      <c r="C461">
        <v>47.616365000000201</v>
      </c>
      <c r="D461">
        <v>1525</v>
      </c>
      <c r="F461">
        <v>-0.37952366366831702</v>
      </c>
      <c r="G461">
        <v>3.4894713539152402</v>
      </c>
      <c r="H461">
        <v>32.363387595417201</v>
      </c>
      <c r="I461">
        <v>4.2865706007254296</v>
      </c>
      <c r="J461">
        <v>1760</v>
      </c>
      <c r="K461">
        <v>138.727945806397</v>
      </c>
      <c r="L461">
        <v>94.827772679740704</v>
      </c>
      <c r="M461">
        <v>68.355205671449895</v>
      </c>
      <c r="N461">
        <v>3.6797989189307899E-2</v>
      </c>
      <c r="O461">
        <v>2.5153341193309298E-2</v>
      </c>
      <c r="P461">
        <v>75.424999999999997</v>
      </c>
      <c r="Q461">
        <v>76.099999999999994</v>
      </c>
      <c r="S461">
        <v>0.474029999999795</v>
      </c>
      <c r="T461">
        <v>-1367</v>
      </c>
      <c r="U461" s="2">
        <v>2.237589063822959E-3</v>
      </c>
    </row>
    <row r="462" spans="1:21" x14ac:dyDescent="0.35">
      <c r="A462">
        <v>3</v>
      </c>
      <c r="B462">
        <v>1</v>
      </c>
      <c r="C462">
        <v>49.796055000000102</v>
      </c>
      <c r="D462">
        <v>1763</v>
      </c>
      <c r="F462">
        <v>-0.72611325426006301</v>
      </c>
      <c r="G462">
        <v>6.8530108601700803</v>
      </c>
      <c r="H462">
        <v>30.196477299639799</v>
      </c>
      <c r="I462">
        <v>10.6295283426018</v>
      </c>
      <c r="J462">
        <v>2452</v>
      </c>
      <c r="K462">
        <v>320.974311303256</v>
      </c>
      <c r="L462">
        <v>252.81914647199099</v>
      </c>
      <c r="M462">
        <v>78.7661621409719</v>
      </c>
      <c r="N462">
        <v>2.71063760628956E-2</v>
      </c>
      <c r="O462">
        <v>2.1350652120241901E-2</v>
      </c>
      <c r="P462">
        <v>75.424999999999997</v>
      </c>
      <c r="Q462">
        <v>76.099999999999994</v>
      </c>
      <c r="S462">
        <v>0.21274500000011101</v>
      </c>
      <c r="T462">
        <v>2863</v>
      </c>
      <c r="U462" s="2">
        <v>2.237589063822959E-3</v>
      </c>
    </row>
    <row r="463" spans="1:21" x14ac:dyDescent="0.35">
      <c r="A463">
        <v>3</v>
      </c>
      <c r="B463">
        <v>1</v>
      </c>
      <c r="C463">
        <v>52.354070000000299</v>
      </c>
      <c r="D463">
        <v>1525</v>
      </c>
      <c r="F463">
        <v>-0.37322786798845697</v>
      </c>
      <c r="G463">
        <v>3.4843368918925099</v>
      </c>
      <c r="H463">
        <v>32.3322467641526</v>
      </c>
      <c r="I463">
        <v>4.2907627787710698</v>
      </c>
      <c r="J463">
        <v>1756</v>
      </c>
      <c r="K463">
        <v>138.730000969667</v>
      </c>
      <c r="L463">
        <v>93.056566485444904</v>
      </c>
      <c r="M463">
        <v>67.077464020050797</v>
      </c>
      <c r="N463">
        <v>3.7443213558040603E-2</v>
      </c>
      <c r="O463">
        <v>2.51159581023454E-2</v>
      </c>
      <c r="P463">
        <v>75.3125</v>
      </c>
      <c r="Q463">
        <v>76.099999999999994</v>
      </c>
      <c r="S463">
        <v>0.48783000000007398</v>
      </c>
      <c r="T463">
        <v>-2002</v>
      </c>
      <c r="U463" s="2">
        <v>2.237589063822959E-3</v>
      </c>
    </row>
    <row r="464" spans="1:21" x14ac:dyDescent="0.35">
      <c r="A464">
        <v>3</v>
      </c>
      <c r="B464">
        <v>1</v>
      </c>
      <c r="C464">
        <v>2.8206850000000498</v>
      </c>
      <c r="D464">
        <v>1525</v>
      </c>
      <c r="F464">
        <v>-0.38090444325038197</v>
      </c>
      <c r="G464">
        <v>3.6505674054158401</v>
      </c>
      <c r="H464">
        <v>33.1017622639583</v>
      </c>
      <c r="I464">
        <v>4.3436303954243201</v>
      </c>
      <c r="J464">
        <v>1789</v>
      </c>
      <c r="K464">
        <v>143.781820711839</v>
      </c>
      <c r="L464">
        <v>96.775260406201198</v>
      </c>
      <c r="M464">
        <v>67.307021101195701</v>
      </c>
      <c r="N464">
        <v>3.7722113999932097E-2</v>
      </c>
      <c r="O464">
        <v>2.5389631229751401E-2</v>
      </c>
      <c r="P464">
        <v>76.099999999999994</v>
      </c>
      <c r="Q464">
        <v>79.8125</v>
      </c>
      <c r="S464">
        <v>0.237629999999422</v>
      </c>
      <c r="T464">
        <v>4148</v>
      </c>
      <c r="U464" s="2">
        <v>2.237589063822959E-3</v>
      </c>
    </row>
    <row r="465" spans="1:21" x14ac:dyDescent="0.35">
      <c r="A465">
        <v>3</v>
      </c>
      <c r="B465">
        <v>1</v>
      </c>
      <c r="C465">
        <v>2.16980000000027</v>
      </c>
      <c r="D465">
        <v>1763</v>
      </c>
      <c r="F465">
        <v>-0.75064013775507898</v>
      </c>
      <c r="G465">
        <v>7.2278791638720303</v>
      </c>
      <c r="H465">
        <v>30.916049399450301</v>
      </c>
      <c r="I465">
        <v>11.023448328401001</v>
      </c>
      <c r="J465">
        <v>2503</v>
      </c>
      <c r="K465">
        <v>340.80147307313501</v>
      </c>
      <c r="L465">
        <v>266.79536499179102</v>
      </c>
      <c r="M465">
        <v>78.284686561356907</v>
      </c>
      <c r="N465">
        <v>2.7091472012995499E-2</v>
      </c>
      <c r="O465">
        <v>2.1208473950231201E-2</v>
      </c>
      <c r="P465">
        <v>76.099999999999994</v>
      </c>
      <c r="Q465">
        <v>79.474999999999994</v>
      </c>
      <c r="S465">
        <v>0.195509999999776</v>
      </c>
      <c r="T465">
        <v>3125</v>
      </c>
      <c r="U465" s="2">
        <v>2.237589063822959E-3</v>
      </c>
    </row>
    <row r="466" spans="1:21" x14ac:dyDescent="0.35">
      <c r="A466">
        <v>3</v>
      </c>
      <c r="B466">
        <v>1</v>
      </c>
      <c r="C466">
        <v>4.6749900000002196</v>
      </c>
      <c r="D466">
        <v>1525</v>
      </c>
      <c r="F466">
        <v>-0.37861746851738198</v>
      </c>
      <c r="G466">
        <v>3.5258572496950098</v>
      </c>
      <c r="H466">
        <v>32.815304280003502</v>
      </c>
      <c r="I466">
        <v>4.2883396775351397</v>
      </c>
      <c r="J466">
        <v>1776</v>
      </c>
      <c r="K466">
        <v>140.72317137432799</v>
      </c>
      <c r="L466">
        <v>95.488284025147905</v>
      </c>
      <c r="M466">
        <v>67.855409377568705</v>
      </c>
      <c r="N466">
        <v>3.6924501112266597E-2</v>
      </c>
      <c r="O466">
        <v>2.5055271390353399E-2</v>
      </c>
      <c r="P466">
        <v>76.099999999999994</v>
      </c>
      <c r="Q466">
        <v>78.912499999999994</v>
      </c>
      <c r="S466">
        <v>0.52910999999986896</v>
      </c>
      <c r="T466">
        <v>-1816</v>
      </c>
      <c r="U466" s="2">
        <v>2.237589063822959E-3</v>
      </c>
    </row>
    <row r="467" spans="1:21" x14ac:dyDescent="0.35">
      <c r="A467">
        <v>3</v>
      </c>
      <c r="B467">
        <v>1</v>
      </c>
      <c r="C467">
        <v>6.87970000000018</v>
      </c>
      <c r="D467">
        <v>1763</v>
      </c>
      <c r="F467">
        <v>-0.73711101785390398</v>
      </c>
      <c r="G467">
        <v>7.0254753233498297</v>
      </c>
      <c r="H467">
        <v>30.68574815397</v>
      </c>
      <c r="I467">
        <v>10.6826882711709</v>
      </c>
      <c r="J467">
        <v>2489</v>
      </c>
      <c r="K467">
        <v>327.80628189651998</v>
      </c>
      <c r="L467">
        <v>260.45070034738802</v>
      </c>
      <c r="M467">
        <v>79.452626362299497</v>
      </c>
      <c r="N467">
        <v>2.6974299988363402E-2</v>
      </c>
      <c r="O467">
        <v>2.1431789783600198E-2</v>
      </c>
      <c r="P467">
        <v>76.099999999999994</v>
      </c>
      <c r="Q467">
        <v>78.6875</v>
      </c>
      <c r="S467">
        <v>0.21452499999990601</v>
      </c>
      <c r="T467">
        <v>3426</v>
      </c>
      <c r="U467" s="2">
        <v>2.237589063822959E-3</v>
      </c>
    </row>
    <row r="468" spans="1:21" x14ac:dyDescent="0.35">
      <c r="A468">
        <v>3</v>
      </c>
      <c r="B468">
        <v>1</v>
      </c>
      <c r="C468">
        <v>9.4008800000003507</v>
      </c>
      <c r="D468">
        <v>1525</v>
      </c>
      <c r="F468">
        <v>-0.37508107157503101</v>
      </c>
      <c r="G468">
        <v>3.4525708170640801</v>
      </c>
      <c r="H468">
        <v>32.662455201904997</v>
      </c>
      <c r="I468">
        <v>4.2631530406355704</v>
      </c>
      <c r="J468">
        <v>1771</v>
      </c>
      <c r="K468">
        <v>139.24504520862499</v>
      </c>
      <c r="L468">
        <v>94.293667218683893</v>
      </c>
      <c r="M468">
        <v>67.717789941758895</v>
      </c>
      <c r="N468">
        <v>3.6615086875950498E-2</v>
      </c>
      <c r="O468">
        <v>2.4794927617648701E-2</v>
      </c>
      <c r="P468">
        <v>75.987499999999997</v>
      </c>
      <c r="Q468">
        <v>78.237499999999997</v>
      </c>
      <c r="S468">
        <v>0.45467999999970199</v>
      </c>
      <c r="T468">
        <v>-1618</v>
      </c>
      <c r="U468" s="2">
        <v>2.237589063822959E-3</v>
      </c>
    </row>
    <row r="469" spans="1:21" x14ac:dyDescent="0.35">
      <c r="A469">
        <v>3</v>
      </c>
      <c r="B469">
        <v>1</v>
      </c>
      <c r="C469">
        <v>11.618</v>
      </c>
      <c r="D469">
        <v>1763</v>
      </c>
      <c r="F469">
        <v>-0.72862872051906802</v>
      </c>
      <c r="G469">
        <v>6.94981904536301</v>
      </c>
      <c r="H469">
        <v>30.5152764869439</v>
      </c>
      <c r="I469">
        <v>10.6599512334796</v>
      </c>
      <c r="J469">
        <v>2478</v>
      </c>
      <c r="K469">
        <v>325.291359226971</v>
      </c>
      <c r="L469">
        <v>256.38327479744402</v>
      </c>
      <c r="M469">
        <v>78.816503274700594</v>
      </c>
      <c r="N469">
        <v>2.71071467156105E-2</v>
      </c>
      <c r="O469">
        <v>2.1364905178786999E-2</v>
      </c>
      <c r="P469">
        <v>75.987499999999997</v>
      </c>
      <c r="Q469">
        <v>78.125</v>
      </c>
      <c r="S469">
        <v>0.21366500000050201</v>
      </c>
      <c r="T469">
        <v>4094</v>
      </c>
      <c r="U469" s="2">
        <v>2.237589063822959E-3</v>
      </c>
    </row>
    <row r="470" spans="1:21" x14ac:dyDescent="0.35">
      <c r="A470">
        <v>3</v>
      </c>
      <c r="B470">
        <v>1</v>
      </c>
      <c r="C470">
        <v>14.607814999999899</v>
      </c>
      <c r="D470">
        <v>1525</v>
      </c>
      <c r="F470">
        <v>-0.37540844636524601</v>
      </c>
      <c r="G470">
        <v>3.4940079088945302</v>
      </c>
      <c r="H470">
        <v>32.557196549584802</v>
      </c>
      <c r="I470">
        <v>4.2698205977312398</v>
      </c>
      <c r="J470">
        <v>1764</v>
      </c>
      <c r="K470">
        <v>139.01338843180201</v>
      </c>
      <c r="L470">
        <v>94.029634924537902</v>
      </c>
      <c r="M470">
        <v>67.640704240992903</v>
      </c>
      <c r="N470">
        <v>3.7158582097001597E-2</v>
      </c>
      <c r="O470">
        <v>2.5134326616379401E-2</v>
      </c>
      <c r="P470">
        <v>75.987499999999997</v>
      </c>
      <c r="Q470">
        <v>77.900000000000006</v>
      </c>
      <c r="S470">
        <v>0.49395000000018602</v>
      </c>
      <c r="T470">
        <v>-1541</v>
      </c>
      <c r="U470" s="2">
        <v>2.237589063822959E-3</v>
      </c>
    </row>
    <row r="471" spans="1:21" x14ac:dyDescent="0.35">
      <c r="A471">
        <v>3</v>
      </c>
      <c r="B471">
        <v>1</v>
      </c>
      <c r="C471">
        <v>16.8288000000002</v>
      </c>
      <c r="D471">
        <v>1763</v>
      </c>
      <c r="F471">
        <v>-0.72996152021436</v>
      </c>
      <c r="G471">
        <v>6.9345393693673101</v>
      </c>
      <c r="H471">
        <v>30.3455478141253</v>
      </c>
      <c r="I471">
        <v>10.826960289690099</v>
      </c>
      <c r="J471">
        <v>2478</v>
      </c>
      <c r="K471">
        <v>328.55004115242798</v>
      </c>
      <c r="L471">
        <v>256.79902874676702</v>
      </c>
      <c r="M471">
        <v>78.161313827876597</v>
      </c>
      <c r="N471">
        <v>2.70037601123699E-2</v>
      </c>
      <c r="O471">
        <v>2.1106493686756399E-2</v>
      </c>
      <c r="P471">
        <v>75.987499999999997</v>
      </c>
      <c r="Q471">
        <v>77.787499999999994</v>
      </c>
      <c r="S471">
        <v>0.21165500000026</v>
      </c>
      <c r="T471">
        <v>3288</v>
      </c>
      <c r="U471" s="2">
        <v>2.237589063822959E-3</v>
      </c>
    </row>
    <row r="472" spans="1:21" x14ac:dyDescent="0.35">
      <c r="A472">
        <v>3</v>
      </c>
      <c r="B472">
        <v>1</v>
      </c>
      <c r="C472">
        <v>19.480705</v>
      </c>
      <c r="D472">
        <v>1525</v>
      </c>
      <c r="F472">
        <v>-0.37016154260716599</v>
      </c>
      <c r="G472">
        <v>3.45823614891939</v>
      </c>
      <c r="H472">
        <v>32.479605696402203</v>
      </c>
      <c r="I472">
        <v>4.2393329517760696</v>
      </c>
      <c r="J472">
        <v>1765</v>
      </c>
      <c r="K472">
        <v>137.691862689451</v>
      </c>
      <c r="L472">
        <v>92.748899447088206</v>
      </c>
      <c r="M472">
        <v>67.359753608877099</v>
      </c>
      <c r="N472">
        <v>3.72860073762089E-2</v>
      </c>
      <c r="O472">
        <v>2.5115762699202002E-2</v>
      </c>
      <c r="P472">
        <v>75.987499999999997</v>
      </c>
      <c r="Q472">
        <v>77.674999999999997</v>
      </c>
      <c r="S472">
        <v>0.459014999999664</v>
      </c>
      <c r="T472">
        <v>-1649</v>
      </c>
      <c r="U472" s="2">
        <v>2.237589063822959E-3</v>
      </c>
    </row>
    <row r="473" spans="1:21" x14ac:dyDescent="0.35">
      <c r="A473">
        <v>3</v>
      </c>
      <c r="B473">
        <v>1</v>
      </c>
      <c r="C473">
        <v>21.687675000000201</v>
      </c>
      <c r="D473">
        <v>1763</v>
      </c>
      <c r="F473">
        <v>-0.72077897433728699</v>
      </c>
      <c r="G473">
        <v>6.8900339385269298</v>
      </c>
      <c r="H473">
        <v>30.284075136872101</v>
      </c>
      <c r="I473">
        <v>10.714409245634201</v>
      </c>
      <c r="J473">
        <v>2461</v>
      </c>
      <c r="K473">
        <v>324.47597464198401</v>
      </c>
      <c r="L473">
        <v>251.80732037395299</v>
      </c>
      <c r="M473">
        <v>77.604303570330103</v>
      </c>
      <c r="N473">
        <v>2.7362325798529999E-2</v>
      </c>
      <c r="O473">
        <v>2.1234342376593902E-2</v>
      </c>
      <c r="P473">
        <v>75.875</v>
      </c>
      <c r="Q473">
        <v>77.5625</v>
      </c>
      <c r="S473">
        <v>0.19239999999990601</v>
      </c>
      <c r="T473">
        <v>3101</v>
      </c>
      <c r="U473" s="2">
        <v>2.237589063822959E-3</v>
      </c>
    </row>
    <row r="474" spans="1:21" x14ac:dyDescent="0.35">
      <c r="A474">
        <v>3</v>
      </c>
      <c r="B474">
        <v>1</v>
      </c>
      <c r="C474">
        <v>24.6828300000005</v>
      </c>
      <c r="D474">
        <v>1525</v>
      </c>
      <c r="F474">
        <v>-0.37414721027639403</v>
      </c>
      <c r="G474">
        <v>3.4655943766577502</v>
      </c>
      <c r="H474">
        <v>32.405709821737098</v>
      </c>
      <c r="I474">
        <v>4.2569112301912098</v>
      </c>
      <c r="J474">
        <v>1758</v>
      </c>
      <c r="K474">
        <v>137.94823006247</v>
      </c>
      <c r="L474">
        <v>93.397948183461907</v>
      </c>
      <c r="M474">
        <v>67.705071780309297</v>
      </c>
      <c r="N474">
        <v>3.71056799861414E-2</v>
      </c>
      <c r="O474">
        <v>2.51224272691889E-2</v>
      </c>
      <c r="P474">
        <v>75.875</v>
      </c>
      <c r="Q474">
        <v>77.224999999999994</v>
      </c>
      <c r="S474">
        <v>0.486469999999739</v>
      </c>
      <c r="T474">
        <v>-1691</v>
      </c>
      <c r="U474" s="2">
        <v>2.237589063822959E-3</v>
      </c>
    </row>
    <row r="475" spans="1:21" x14ac:dyDescent="0.35">
      <c r="A475">
        <v>3</v>
      </c>
      <c r="B475">
        <v>1</v>
      </c>
      <c r="C475">
        <v>26.835934999999999</v>
      </c>
      <c r="D475">
        <v>1763</v>
      </c>
      <c r="F475">
        <v>-0.71611211953679399</v>
      </c>
      <c r="G475">
        <v>6.8376639615809802</v>
      </c>
      <c r="H475">
        <v>30.241781794695498</v>
      </c>
      <c r="I475">
        <v>10.538896980251</v>
      </c>
      <c r="J475">
        <v>2454</v>
      </c>
      <c r="K475">
        <v>318.715022833528</v>
      </c>
      <c r="L475">
        <v>249.52729460268199</v>
      </c>
      <c r="M475">
        <v>78.291663939862403</v>
      </c>
      <c r="N475">
        <v>2.74024690263583E-2</v>
      </c>
      <c r="O475">
        <v>2.1453848961341299E-2</v>
      </c>
      <c r="P475">
        <v>75.762500000000003</v>
      </c>
      <c r="Q475">
        <v>77.224999999999994</v>
      </c>
      <c r="S475">
        <v>0.21450999999977599</v>
      </c>
      <c r="T475">
        <v>3301</v>
      </c>
      <c r="U475" s="2">
        <v>2.237589063822959E-3</v>
      </c>
    </row>
    <row r="476" spans="1:21" x14ac:dyDescent="0.35">
      <c r="A476">
        <v>3</v>
      </c>
      <c r="B476">
        <v>1</v>
      </c>
      <c r="C476">
        <v>29.591939999999902</v>
      </c>
      <c r="D476">
        <v>1525</v>
      </c>
      <c r="F476">
        <v>-0.37534214857652198</v>
      </c>
      <c r="G476">
        <v>3.5018848650082699</v>
      </c>
      <c r="H476">
        <v>32.354452326470799</v>
      </c>
      <c r="I476">
        <v>4.2322770962862197</v>
      </c>
      <c r="J476">
        <v>1754</v>
      </c>
      <c r="K476">
        <v>136.93300754420699</v>
      </c>
      <c r="L476">
        <v>93.4878817196618</v>
      </c>
      <c r="M476">
        <v>68.272714808721602</v>
      </c>
      <c r="N476">
        <v>3.7458168915509599E-2</v>
      </c>
      <c r="O476">
        <v>2.55737088362551E-2</v>
      </c>
      <c r="P476">
        <v>75.762500000000003</v>
      </c>
      <c r="Q476">
        <v>77</v>
      </c>
      <c r="S476">
        <v>0.48064999999990599</v>
      </c>
      <c r="T476">
        <v>-1586</v>
      </c>
      <c r="U476" s="2">
        <v>2.237589063822959E-3</v>
      </c>
    </row>
    <row r="477" spans="1:21" x14ac:dyDescent="0.35">
      <c r="A477">
        <v>3</v>
      </c>
      <c r="B477">
        <v>1</v>
      </c>
      <c r="C477">
        <v>31.780569999999798</v>
      </c>
      <c r="D477">
        <v>1763</v>
      </c>
      <c r="F477">
        <v>-0.72519693380795902</v>
      </c>
      <c r="G477">
        <v>6.8208379871522196</v>
      </c>
      <c r="H477">
        <v>30.142800234411901</v>
      </c>
      <c r="I477">
        <v>10.6345450620452</v>
      </c>
      <c r="J477">
        <v>2453</v>
      </c>
      <c r="K477">
        <v>320.554967389083</v>
      </c>
      <c r="L477">
        <v>252.55860219534401</v>
      </c>
      <c r="M477">
        <v>78.787923410587396</v>
      </c>
      <c r="N477">
        <v>2.7006951764313801E-2</v>
      </c>
      <c r="O477">
        <v>2.1278216471601899E-2</v>
      </c>
      <c r="P477">
        <v>75.762500000000003</v>
      </c>
      <c r="Q477">
        <v>76.887500000000003</v>
      </c>
      <c r="S477">
        <v>0.21715499999979501</v>
      </c>
      <c r="T477">
        <v>3098</v>
      </c>
      <c r="U477" s="2">
        <v>2.237589063822959E-3</v>
      </c>
    </row>
    <row r="478" spans="1:21" x14ac:dyDescent="0.35">
      <c r="A478">
        <v>3</v>
      </c>
      <c r="B478">
        <v>1</v>
      </c>
      <c r="C478">
        <v>38.352379999999798</v>
      </c>
      <c r="D478">
        <v>1525</v>
      </c>
      <c r="F478">
        <v>-0.37170493762700302</v>
      </c>
      <c r="G478">
        <v>3.5091601191398598</v>
      </c>
      <c r="H478">
        <v>32.333415021171</v>
      </c>
      <c r="I478">
        <v>4.2597560214073598</v>
      </c>
      <c r="J478">
        <v>1756</v>
      </c>
      <c r="K478">
        <v>137.732459329096</v>
      </c>
      <c r="L478">
        <v>92.664732092381897</v>
      </c>
      <c r="M478">
        <v>67.278790013448898</v>
      </c>
      <c r="N478">
        <v>3.7869424967866001E-2</v>
      </c>
      <c r="O478">
        <v>2.5478090903431099E-2</v>
      </c>
      <c r="P478">
        <v>75.650000000000006</v>
      </c>
      <c r="Q478">
        <v>76.662499999999994</v>
      </c>
      <c r="S478">
        <v>0.50422999999998097</v>
      </c>
      <c r="T478">
        <v>-1541</v>
      </c>
      <c r="U478" s="2">
        <v>2.237589063822959E-3</v>
      </c>
    </row>
    <row r="479" spans="1:21" x14ac:dyDescent="0.35">
      <c r="A479">
        <v>3</v>
      </c>
      <c r="B479">
        <v>1</v>
      </c>
      <c r="C479">
        <v>40.585370000000502</v>
      </c>
      <c r="D479">
        <v>1763</v>
      </c>
      <c r="F479">
        <v>-0.728008764440228</v>
      </c>
      <c r="G479">
        <v>6.9348996197419703</v>
      </c>
      <c r="H479">
        <v>30.098212077426599</v>
      </c>
      <c r="I479">
        <v>10.6581266807821</v>
      </c>
      <c r="J479">
        <v>2447</v>
      </c>
      <c r="K479">
        <v>320.79055718625898</v>
      </c>
      <c r="L479">
        <v>252.91472662777599</v>
      </c>
      <c r="M479">
        <v>78.841075886447499</v>
      </c>
      <c r="N479">
        <v>2.74199122850932E-2</v>
      </c>
      <c r="O479">
        <v>2.1618153852687699E-2</v>
      </c>
      <c r="P479">
        <v>75.650000000000006</v>
      </c>
      <c r="Q479">
        <v>76.55</v>
      </c>
      <c r="S479">
        <v>0.216024999999441</v>
      </c>
      <c r="T479">
        <v>2400</v>
      </c>
      <c r="U479" s="2">
        <v>2.237589063822959E-3</v>
      </c>
    </row>
    <row r="480" spans="1:21" x14ac:dyDescent="0.35">
      <c r="A480">
        <v>3</v>
      </c>
      <c r="B480">
        <v>1</v>
      </c>
      <c r="C480">
        <v>47.716820000000297</v>
      </c>
      <c r="D480">
        <v>1525</v>
      </c>
      <c r="F480">
        <v>-0.37304847291444398</v>
      </c>
      <c r="G480">
        <v>3.4842269892929698</v>
      </c>
      <c r="H480">
        <v>32.301125305142001</v>
      </c>
      <c r="I480">
        <v>4.1984785971851402</v>
      </c>
      <c r="J480">
        <v>1753</v>
      </c>
      <c r="K480">
        <v>135.61558325863399</v>
      </c>
      <c r="L480">
        <v>92.873094951575595</v>
      </c>
      <c r="M480">
        <v>68.482612926905404</v>
      </c>
      <c r="N480">
        <v>3.75159995595028E-2</v>
      </c>
      <c r="O480">
        <v>2.5691936763993801E-2</v>
      </c>
      <c r="P480">
        <v>75.650000000000006</v>
      </c>
      <c r="Q480">
        <v>76.55</v>
      </c>
      <c r="S480">
        <v>0.51856499999994399</v>
      </c>
      <c r="T480">
        <v>-1711</v>
      </c>
      <c r="U480" s="2">
        <v>2.237589063822959E-3</v>
      </c>
    </row>
    <row r="481" spans="1:21" x14ac:dyDescent="0.35">
      <c r="A481">
        <v>3</v>
      </c>
      <c r="B481">
        <v>1</v>
      </c>
      <c r="C481">
        <v>49.826114999999703</v>
      </c>
      <c r="D481">
        <v>1763</v>
      </c>
      <c r="F481">
        <v>-0.71226472951345399</v>
      </c>
      <c r="G481">
        <v>6.8241258187004403</v>
      </c>
      <c r="H481">
        <v>30.104414672301601</v>
      </c>
      <c r="I481">
        <v>10.511650092513801</v>
      </c>
      <c r="J481">
        <v>2447</v>
      </c>
      <c r="K481">
        <v>316.44707327517602</v>
      </c>
      <c r="L481">
        <v>247.483470750012</v>
      </c>
      <c r="M481">
        <v>78.206907774054798</v>
      </c>
      <c r="N481">
        <v>2.7574067059992099E-2</v>
      </c>
      <c r="O481">
        <v>2.1564825195163999E-2</v>
      </c>
      <c r="P481">
        <v>75.537499999999994</v>
      </c>
      <c r="Q481">
        <v>76.4375</v>
      </c>
      <c r="S481">
        <v>0.208575000000186</v>
      </c>
      <c r="T481">
        <v>3546</v>
      </c>
      <c r="U481" s="2">
        <v>2.237589063822959E-3</v>
      </c>
    </row>
    <row r="482" spans="1:21" x14ac:dyDescent="0.35">
      <c r="A482">
        <v>3</v>
      </c>
      <c r="B482">
        <v>1</v>
      </c>
      <c r="C482">
        <v>52.494589999999803</v>
      </c>
      <c r="D482">
        <v>1525</v>
      </c>
      <c r="F482">
        <v>-0.36882680523102501</v>
      </c>
      <c r="G482">
        <v>3.4943396389883699</v>
      </c>
      <c r="H482">
        <v>32.249928469373202</v>
      </c>
      <c r="I482">
        <v>4.1752467093827796</v>
      </c>
      <c r="J482">
        <v>1754</v>
      </c>
      <c r="K482">
        <v>134.65140771958099</v>
      </c>
      <c r="L482">
        <v>91.855441282656699</v>
      </c>
      <c r="M482">
        <v>68.217215726367101</v>
      </c>
      <c r="N482">
        <v>3.8041727198671001E-2</v>
      </c>
      <c r="O482">
        <v>2.59510071091535E-2</v>
      </c>
      <c r="P482">
        <v>75.537499999999994</v>
      </c>
      <c r="Q482">
        <v>76.325000000000003</v>
      </c>
      <c r="S482">
        <v>0.48325500000035299</v>
      </c>
      <c r="T482">
        <v>-1752</v>
      </c>
      <c r="U482" s="2">
        <v>2.237589063822959E-3</v>
      </c>
    </row>
    <row r="483" spans="1:21" x14ac:dyDescent="0.35">
      <c r="A483">
        <v>3</v>
      </c>
      <c r="B483">
        <v>1</v>
      </c>
      <c r="C483">
        <v>54.667540000000002</v>
      </c>
      <c r="D483">
        <v>1763</v>
      </c>
      <c r="F483">
        <v>-0.72614284165106402</v>
      </c>
      <c r="G483">
        <v>6.8235679100284097</v>
      </c>
      <c r="H483">
        <v>30.000636153697702</v>
      </c>
      <c r="I483">
        <v>10.640048193285899</v>
      </c>
      <c r="J483">
        <v>2446</v>
      </c>
      <c r="K483">
        <v>319.20821450457902</v>
      </c>
      <c r="L483">
        <v>252.17151360655501</v>
      </c>
      <c r="M483">
        <v>78.999067739510906</v>
      </c>
      <c r="N483">
        <v>2.70592336637781E-2</v>
      </c>
      <c r="O483">
        <v>2.1376542331840599E-2</v>
      </c>
      <c r="P483">
        <v>75.537499999999994</v>
      </c>
      <c r="Q483">
        <v>76.099999999999994</v>
      </c>
      <c r="S483">
        <v>0.22416000000014899</v>
      </c>
      <c r="T483">
        <v>2231</v>
      </c>
      <c r="U483" s="2">
        <v>2.237589063822959E-3</v>
      </c>
    </row>
    <row r="484" spans="1:21" x14ac:dyDescent="0.35">
      <c r="A484">
        <v>3</v>
      </c>
      <c r="B484">
        <v>1</v>
      </c>
      <c r="C484">
        <v>57.101205</v>
      </c>
      <c r="D484">
        <v>1525</v>
      </c>
      <c r="F484">
        <v>-0.38055451286564301</v>
      </c>
      <c r="G484">
        <v>3.5232570648297501</v>
      </c>
      <c r="H484">
        <v>32.166408058328102</v>
      </c>
      <c r="I484">
        <v>4.3122892701045901</v>
      </c>
      <c r="J484">
        <v>1749</v>
      </c>
      <c r="K484">
        <v>138.71085632773401</v>
      </c>
      <c r="L484">
        <v>94.515759687119498</v>
      </c>
      <c r="M484">
        <v>68.138689493636704</v>
      </c>
      <c r="N484">
        <v>3.7276926900793803E-2</v>
      </c>
      <c r="O484">
        <v>2.5400009473701801E-2</v>
      </c>
      <c r="P484">
        <v>75.537499999999994</v>
      </c>
      <c r="Q484">
        <v>76.099999999999994</v>
      </c>
      <c r="S484">
        <v>0.46967500000027901</v>
      </c>
      <c r="T484">
        <v>-1734</v>
      </c>
      <c r="U484" s="2">
        <v>2.237589063822959E-3</v>
      </c>
    </row>
    <row r="485" spans="1:21" x14ac:dyDescent="0.35">
      <c r="A485">
        <v>3</v>
      </c>
      <c r="B485">
        <v>1</v>
      </c>
      <c r="C485">
        <v>2.71936000000033</v>
      </c>
      <c r="D485">
        <v>1525</v>
      </c>
      <c r="F485">
        <v>-0.37664520728982898</v>
      </c>
      <c r="G485">
        <v>3.6159283544158298</v>
      </c>
      <c r="H485">
        <v>32.702884623766202</v>
      </c>
      <c r="I485">
        <v>4.2997174391148603</v>
      </c>
      <c r="J485">
        <v>1770</v>
      </c>
      <c r="K485">
        <v>140.61316332616801</v>
      </c>
      <c r="L485">
        <v>94.662047174988004</v>
      </c>
      <c r="M485">
        <v>67.3209000749155</v>
      </c>
      <c r="N485">
        <v>3.81982902580967E-2</v>
      </c>
      <c r="O485">
        <v>2.57154328149795E-2</v>
      </c>
      <c r="P485">
        <v>75.650000000000006</v>
      </c>
      <c r="Q485">
        <v>77.674999999999997</v>
      </c>
      <c r="S485">
        <v>0.27733500000042799</v>
      </c>
      <c r="T485">
        <v>6182</v>
      </c>
      <c r="U485" s="2">
        <v>2.237589063822959E-3</v>
      </c>
    </row>
    <row r="486" spans="1:21" x14ac:dyDescent="0.35">
      <c r="A486">
        <v>3</v>
      </c>
      <c r="B486">
        <v>1</v>
      </c>
      <c r="C486">
        <v>2.0672600000002399</v>
      </c>
      <c r="D486">
        <v>1763</v>
      </c>
      <c r="F486">
        <v>-0.73821852741729799</v>
      </c>
      <c r="G486">
        <v>7.0501618635826198</v>
      </c>
      <c r="H486">
        <v>30.383067280449001</v>
      </c>
      <c r="I486">
        <v>10.8715498697277</v>
      </c>
      <c r="J486">
        <v>2478</v>
      </c>
      <c r="K486">
        <v>330.31103113469601</v>
      </c>
      <c r="L486">
        <v>259.75135777796299</v>
      </c>
      <c r="M486">
        <v>78.638414492442394</v>
      </c>
      <c r="N486">
        <v>2.7141963468037499E-2</v>
      </c>
      <c r="O486">
        <v>2.1344009733382598E-2</v>
      </c>
      <c r="P486">
        <v>75.650000000000006</v>
      </c>
      <c r="Q486">
        <v>77.674999999999997</v>
      </c>
      <c r="S486">
        <v>0.20733000000007401</v>
      </c>
      <c r="T486">
        <v>3726</v>
      </c>
      <c r="U486" s="2">
        <v>2.237589063822959E-3</v>
      </c>
    </row>
    <row r="487" spans="1:21" x14ac:dyDescent="0.35">
      <c r="A487">
        <v>3</v>
      </c>
      <c r="B487">
        <v>1</v>
      </c>
      <c r="C487">
        <v>5.0501600000001403</v>
      </c>
      <c r="D487">
        <v>1525</v>
      </c>
      <c r="F487">
        <v>-0.36937624888481102</v>
      </c>
      <c r="G487">
        <v>3.4582334339913099</v>
      </c>
      <c r="H487">
        <v>32.444844933525097</v>
      </c>
      <c r="I487">
        <v>4.25056097582089</v>
      </c>
      <c r="J487">
        <v>1764</v>
      </c>
      <c r="K487">
        <v>137.90879174100201</v>
      </c>
      <c r="L487">
        <v>92.517530385274696</v>
      </c>
      <c r="M487">
        <v>67.086027813966993</v>
      </c>
      <c r="N487">
        <v>3.7379223370857799E-2</v>
      </c>
      <c r="O487">
        <v>2.5076236187218499E-2</v>
      </c>
      <c r="P487">
        <v>75.650000000000006</v>
      </c>
      <c r="Q487">
        <v>77.337500000000006</v>
      </c>
      <c r="S487">
        <v>0.53137999999988805</v>
      </c>
      <c r="T487">
        <v>-1715</v>
      </c>
      <c r="U487" s="2">
        <v>2.237589063822959E-3</v>
      </c>
    </row>
    <row r="488" spans="1:21" x14ac:dyDescent="0.35">
      <c r="A488">
        <v>3</v>
      </c>
      <c r="B488">
        <v>1</v>
      </c>
      <c r="C488">
        <v>7.2232050000000703</v>
      </c>
      <c r="D488">
        <v>1763</v>
      </c>
      <c r="F488">
        <v>-0.71379099475653796</v>
      </c>
      <c r="G488">
        <v>6.8764351878762699</v>
      </c>
      <c r="H488">
        <v>30.231932048550298</v>
      </c>
      <c r="I488">
        <v>10.5006797485518</v>
      </c>
      <c r="J488">
        <v>2454</v>
      </c>
      <c r="K488">
        <v>317.455836621809</v>
      </c>
      <c r="L488">
        <v>248.67402838676901</v>
      </c>
      <c r="M488">
        <v>78.333424590022105</v>
      </c>
      <c r="N488">
        <v>2.7652405972935602E-2</v>
      </c>
      <c r="O488">
        <v>2.1661076580136301E-2</v>
      </c>
      <c r="P488">
        <v>75.650000000000006</v>
      </c>
      <c r="Q488">
        <v>77.112499999999997</v>
      </c>
      <c r="S488">
        <v>0.208064999999478</v>
      </c>
      <c r="T488">
        <v>2205</v>
      </c>
      <c r="U488" s="2">
        <v>2.237589063822959E-3</v>
      </c>
    </row>
    <row r="489" spans="1:21" x14ac:dyDescent="0.35">
      <c r="A489">
        <v>3</v>
      </c>
      <c r="B489">
        <v>1</v>
      </c>
      <c r="C489">
        <v>10.812860000000301</v>
      </c>
      <c r="D489">
        <v>1525</v>
      </c>
      <c r="F489">
        <v>-0.37139255589240799</v>
      </c>
      <c r="G489">
        <v>3.47187408732812</v>
      </c>
      <c r="H489">
        <v>32.327314338042697</v>
      </c>
      <c r="I489">
        <v>4.2023811788649299</v>
      </c>
      <c r="J489">
        <v>1757</v>
      </c>
      <c r="K489">
        <v>135.85169733744101</v>
      </c>
      <c r="L489">
        <v>92.632150653857195</v>
      </c>
      <c r="M489">
        <v>68.186229888441105</v>
      </c>
      <c r="N489">
        <v>3.7480227575646299E-2</v>
      </c>
      <c r="O489">
        <v>2.55563541374411E-2</v>
      </c>
      <c r="P489">
        <v>75.537499999999994</v>
      </c>
      <c r="Q489">
        <v>76.887500000000003</v>
      </c>
      <c r="S489">
        <v>0.49530000000027902</v>
      </c>
      <c r="T489">
        <v>-1886</v>
      </c>
      <c r="U489" s="2">
        <v>2.237589063822959E-3</v>
      </c>
    </row>
    <row r="490" spans="1:21" x14ac:dyDescent="0.35">
      <c r="A490">
        <v>3</v>
      </c>
      <c r="B490">
        <v>1</v>
      </c>
      <c r="C490">
        <v>12.965695000000199</v>
      </c>
      <c r="D490">
        <v>1763</v>
      </c>
      <c r="F490">
        <v>-0.72202923740175895</v>
      </c>
      <c r="G490">
        <v>6.8459720768616297</v>
      </c>
      <c r="H490">
        <v>30.0503486440717</v>
      </c>
      <c r="I490">
        <v>10.7224730717809</v>
      </c>
      <c r="J490">
        <v>2450</v>
      </c>
      <c r="K490">
        <v>322.21405413368802</v>
      </c>
      <c r="L490">
        <v>251.122574909582</v>
      </c>
      <c r="M490">
        <v>77.936567846103301</v>
      </c>
      <c r="N490">
        <v>2.7261476111124401E-2</v>
      </c>
      <c r="O490">
        <v>2.1246658825195702E-2</v>
      </c>
      <c r="P490">
        <v>75.537499999999994</v>
      </c>
      <c r="Q490">
        <v>76.887500000000003</v>
      </c>
      <c r="S490">
        <v>0.22824999999953399</v>
      </c>
      <c r="T490">
        <v>3728</v>
      </c>
      <c r="U490" s="2">
        <v>2.237589063822959E-3</v>
      </c>
    </row>
    <row r="491" spans="1:21" x14ac:dyDescent="0.35">
      <c r="A491">
        <v>3</v>
      </c>
      <c r="B491">
        <v>1</v>
      </c>
      <c r="C491">
        <v>19.2871600000001</v>
      </c>
      <c r="D491">
        <v>1525</v>
      </c>
      <c r="F491">
        <v>-0.36949161825149401</v>
      </c>
      <c r="G491">
        <v>3.4695310495284701</v>
      </c>
      <c r="H491">
        <v>32.256477963569097</v>
      </c>
      <c r="I491">
        <v>4.2197741751434998</v>
      </c>
      <c r="J491">
        <v>1749</v>
      </c>
      <c r="K491">
        <v>136.11505269175399</v>
      </c>
      <c r="L491">
        <v>91.774846498315199</v>
      </c>
      <c r="M491">
        <v>67.424465320634397</v>
      </c>
      <c r="N491">
        <v>3.7804814520634E-2</v>
      </c>
      <c r="O491">
        <v>2.5489694055995001E-2</v>
      </c>
      <c r="P491">
        <v>75.537499999999994</v>
      </c>
      <c r="Q491">
        <v>76.775000000000006</v>
      </c>
      <c r="S491">
        <v>0.47934500000020402</v>
      </c>
      <c r="T491">
        <v>-1670</v>
      </c>
      <c r="U491" s="2">
        <v>2.237589063822959E-3</v>
      </c>
    </row>
    <row r="492" spans="1:21" x14ac:dyDescent="0.35">
      <c r="A492">
        <v>3</v>
      </c>
      <c r="B492">
        <v>1</v>
      </c>
      <c r="C492">
        <v>21.4899599999999</v>
      </c>
      <c r="D492">
        <v>1763</v>
      </c>
      <c r="F492">
        <v>-0.71917758663860798</v>
      </c>
      <c r="G492">
        <v>6.8430515133884198</v>
      </c>
      <c r="H492">
        <v>29.999911501776701</v>
      </c>
      <c r="I492">
        <v>10.5892584645739</v>
      </c>
      <c r="J492">
        <v>2438</v>
      </c>
      <c r="K492">
        <v>317.67681680665902</v>
      </c>
      <c r="L492">
        <v>248.991584550574</v>
      </c>
      <c r="M492">
        <v>78.3788968466379</v>
      </c>
      <c r="N492">
        <v>2.74830634366218E-2</v>
      </c>
      <c r="O492">
        <v>2.1540921941285901E-2</v>
      </c>
      <c r="P492">
        <v>75.537499999999994</v>
      </c>
      <c r="Q492">
        <v>76.775000000000006</v>
      </c>
      <c r="S492">
        <v>0.219244999999646</v>
      </c>
      <c r="T492">
        <v>2731</v>
      </c>
      <c r="U492" s="2">
        <v>2.237589063822959E-3</v>
      </c>
    </row>
    <row r="493" spans="1:21" x14ac:dyDescent="0.35">
      <c r="A493">
        <v>3</v>
      </c>
      <c r="B493">
        <v>1</v>
      </c>
      <c r="C493">
        <v>24.523890000000101</v>
      </c>
      <c r="D493">
        <v>1525</v>
      </c>
      <c r="F493">
        <v>-0.371233392510736</v>
      </c>
      <c r="G493">
        <v>3.4498175879381199</v>
      </c>
      <c r="H493">
        <v>32.179238950661897</v>
      </c>
      <c r="I493">
        <v>4.2223821349150601</v>
      </c>
      <c r="J493">
        <v>1749</v>
      </c>
      <c r="K493">
        <v>135.87304366043699</v>
      </c>
      <c r="L493">
        <v>92.2012150866897</v>
      </c>
      <c r="M493">
        <v>67.858357038877401</v>
      </c>
      <c r="N493">
        <v>3.7416183557825299E-2</v>
      </c>
      <c r="O493">
        <v>2.53900074289908E-2</v>
      </c>
      <c r="P493">
        <v>75.424999999999997</v>
      </c>
      <c r="Q493">
        <v>76.662499999999994</v>
      </c>
      <c r="S493">
        <v>0.47623500000033497</v>
      </c>
      <c r="T493">
        <v>-2080</v>
      </c>
      <c r="U493" s="2">
        <v>2.237589063822959E-3</v>
      </c>
    </row>
    <row r="494" spans="1:21" x14ac:dyDescent="0.35">
      <c r="A494">
        <v>3</v>
      </c>
      <c r="B494">
        <v>1</v>
      </c>
      <c r="C494">
        <v>26.648040000000002</v>
      </c>
      <c r="D494">
        <v>1763</v>
      </c>
      <c r="F494">
        <v>-0.71446423223378996</v>
      </c>
      <c r="G494">
        <v>6.7964471821909402</v>
      </c>
      <c r="H494">
        <v>29.940013708146498</v>
      </c>
      <c r="I494">
        <v>10.5847660569976</v>
      </c>
      <c r="J494">
        <v>2436</v>
      </c>
      <c r="K494">
        <v>316.90804084403197</v>
      </c>
      <c r="L494">
        <v>247.132475474682</v>
      </c>
      <c r="M494">
        <v>77.982393509639294</v>
      </c>
      <c r="N494">
        <v>2.7501230540974399E-2</v>
      </c>
      <c r="O494">
        <v>2.1446117820455701E-2</v>
      </c>
      <c r="P494">
        <v>75.424999999999997</v>
      </c>
      <c r="Q494">
        <v>76.55</v>
      </c>
      <c r="S494">
        <v>0.22534500000020399</v>
      </c>
      <c r="T494">
        <v>3038</v>
      </c>
      <c r="U494" s="2">
        <v>2.237589063822959E-3</v>
      </c>
    </row>
    <row r="495" spans="1:21" x14ac:dyDescent="0.35">
      <c r="A495">
        <v>3</v>
      </c>
      <c r="B495">
        <v>1</v>
      </c>
      <c r="C495">
        <v>29.3559599999999</v>
      </c>
      <c r="D495">
        <v>1525</v>
      </c>
      <c r="F495">
        <v>-0.36732735580282899</v>
      </c>
      <c r="G495">
        <v>3.4579837392503201</v>
      </c>
      <c r="H495">
        <v>32.140928126074897</v>
      </c>
      <c r="I495">
        <v>4.1906164881294297</v>
      </c>
      <c r="J495">
        <v>1747</v>
      </c>
      <c r="K495">
        <v>134.69030334891201</v>
      </c>
      <c r="L495">
        <v>91.088750800575596</v>
      </c>
      <c r="M495">
        <v>67.628291373441897</v>
      </c>
      <c r="N495">
        <v>3.7962796820224499E-2</v>
      </c>
      <c r="O495">
        <v>2.56735908470892E-2</v>
      </c>
      <c r="P495">
        <v>75.424999999999997</v>
      </c>
      <c r="Q495">
        <v>76.4375</v>
      </c>
      <c r="S495">
        <v>0.47700999999930999</v>
      </c>
      <c r="T495">
        <v>-1450</v>
      </c>
      <c r="U495" s="2">
        <v>2.237589063822959E-3</v>
      </c>
    </row>
    <row r="496" spans="1:21" x14ac:dyDescent="0.35">
      <c r="A496">
        <v>3</v>
      </c>
      <c r="B496">
        <v>1</v>
      </c>
      <c r="C496">
        <v>31.528680000000101</v>
      </c>
      <c r="D496">
        <v>1763</v>
      </c>
      <c r="F496">
        <v>-0.72077008222793004</v>
      </c>
      <c r="G496">
        <v>6.8371116669918504</v>
      </c>
      <c r="H496">
        <v>29.9007899779936</v>
      </c>
      <c r="I496">
        <v>10.526216983117999</v>
      </c>
      <c r="J496">
        <v>2436</v>
      </c>
      <c r="K496">
        <v>314.742203275002</v>
      </c>
      <c r="L496">
        <v>249.29348126351701</v>
      </c>
      <c r="M496">
        <v>79.205609756026206</v>
      </c>
      <c r="N496">
        <v>2.7425954470765401E-2</v>
      </c>
      <c r="O496">
        <v>2.1722894469979898E-2</v>
      </c>
      <c r="P496">
        <v>75.424999999999997</v>
      </c>
      <c r="Q496">
        <v>76.325000000000003</v>
      </c>
      <c r="S496">
        <v>0.21307000000029799</v>
      </c>
      <c r="T496">
        <v>3538</v>
      </c>
      <c r="U496" s="2">
        <v>2.237589063822959E-3</v>
      </c>
    </row>
    <row r="497" spans="1:21" x14ac:dyDescent="0.35">
      <c r="A497">
        <v>3</v>
      </c>
      <c r="B497">
        <v>1</v>
      </c>
      <c r="C497">
        <v>34.349935000000002</v>
      </c>
      <c r="D497">
        <v>1525</v>
      </c>
      <c r="F497">
        <v>-0.37343708847801899</v>
      </c>
      <c r="G497">
        <v>3.45085077166731</v>
      </c>
      <c r="H497">
        <v>32.085188229058303</v>
      </c>
      <c r="I497">
        <v>4.2665888040829403</v>
      </c>
      <c r="J497">
        <v>1749</v>
      </c>
      <c r="K497">
        <v>136.89430487499399</v>
      </c>
      <c r="L497">
        <v>92.742737601390502</v>
      </c>
      <c r="M497">
        <v>67.747696068203197</v>
      </c>
      <c r="N497">
        <v>3.7208851721620598E-2</v>
      </c>
      <c r="O497">
        <v>2.5208139774831901E-2</v>
      </c>
      <c r="P497">
        <v>75.3125</v>
      </c>
      <c r="Q497">
        <v>76.212500000000006</v>
      </c>
      <c r="S497">
        <v>0.47349000000022301</v>
      </c>
      <c r="T497">
        <v>-1665</v>
      </c>
      <c r="U497" s="2">
        <v>2.237589063822959E-3</v>
      </c>
    </row>
    <row r="498" spans="1:21" x14ac:dyDescent="0.35">
      <c r="A498">
        <v>3</v>
      </c>
      <c r="B498">
        <v>1</v>
      </c>
      <c r="C498">
        <v>36.541425000000203</v>
      </c>
      <c r="D498">
        <v>1763</v>
      </c>
      <c r="F498">
        <v>-0.71236943010250497</v>
      </c>
      <c r="G498">
        <v>6.75616692876436</v>
      </c>
      <c r="H498">
        <v>29.8785083176166</v>
      </c>
      <c r="I498">
        <v>10.4889547065725</v>
      </c>
      <c r="J498">
        <v>2431</v>
      </c>
      <c r="K498">
        <v>313.394320443433</v>
      </c>
      <c r="L498">
        <v>245.90407291666099</v>
      </c>
      <c r="M498">
        <v>78.464750914669395</v>
      </c>
      <c r="N498">
        <v>2.7474806938452299E-2</v>
      </c>
      <c r="O498">
        <v>2.1558038828542899E-2</v>
      </c>
      <c r="P498">
        <v>75.3125</v>
      </c>
      <c r="Q498">
        <v>76.099999999999994</v>
      </c>
      <c r="S498">
        <v>0.21851500000012999</v>
      </c>
      <c r="T498">
        <v>3187</v>
      </c>
      <c r="U498" s="2">
        <v>2.237589063822959E-3</v>
      </c>
    </row>
    <row r="499" spans="1:21" x14ac:dyDescent="0.35">
      <c r="A499">
        <v>3</v>
      </c>
      <c r="B499">
        <v>1</v>
      </c>
      <c r="C499">
        <v>38.98554</v>
      </c>
      <c r="D499">
        <v>1525</v>
      </c>
      <c r="F499">
        <v>-0.36487970556082699</v>
      </c>
      <c r="G499">
        <v>3.4213168863300401</v>
      </c>
      <c r="H499">
        <v>32.080735431784902</v>
      </c>
      <c r="I499">
        <v>4.16927306154827</v>
      </c>
      <c r="J499">
        <v>1744</v>
      </c>
      <c r="K499">
        <v>133.75334603039801</v>
      </c>
      <c r="L499">
        <v>90.361515158542701</v>
      </c>
      <c r="M499">
        <v>67.558321223609596</v>
      </c>
      <c r="N499">
        <v>3.7862544472912103E-2</v>
      </c>
      <c r="O499">
        <v>2.5579299418442E-2</v>
      </c>
      <c r="P499">
        <v>75.3125</v>
      </c>
      <c r="Q499">
        <v>76.099999999999994</v>
      </c>
      <c r="S499">
        <v>0.48098499999986899</v>
      </c>
      <c r="T499">
        <v>-2027</v>
      </c>
      <c r="U499" s="2">
        <v>2.237589063822959E-3</v>
      </c>
    </row>
    <row r="500" spans="1:21" x14ac:dyDescent="0.35">
      <c r="A500">
        <v>3</v>
      </c>
      <c r="B500">
        <v>1</v>
      </c>
      <c r="C500">
        <v>41.112095000000203</v>
      </c>
      <c r="D500">
        <v>1763</v>
      </c>
      <c r="F500">
        <v>-0.70831389091758701</v>
      </c>
      <c r="G500">
        <v>6.7303637455676899</v>
      </c>
      <c r="H500">
        <v>29.8314543809783</v>
      </c>
      <c r="I500">
        <v>10.561709950035601</v>
      </c>
      <c r="J500">
        <v>2430</v>
      </c>
      <c r="K500">
        <v>315.07116855961499</v>
      </c>
      <c r="L500">
        <v>244.40433687638</v>
      </c>
      <c r="M500">
        <v>77.571152572830897</v>
      </c>
      <c r="N500">
        <v>2.7537824539389799E-2</v>
      </c>
      <c r="O500">
        <v>2.13614078886885E-2</v>
      </c>
      <c r="P500">
        <v>75.3125</v>
      </c>
      <c r="Q500">
        <v>76.099999999999994</v>
      </c>
      <c r="S500">
        <v>0.19734999999962699</v>
      </c>
      <c r="T500">
        <v>3298</v>
      </c>
      <c r="U500" s="2">
        <v>2.237589063822959E-3</v>
      </c>
    </row>
    <row r="501" spans="1:21" x14ac:dyDescent="0.35">
      <c r="A501">
        <v>3</v>
      </c>
      <c r="B501">
        <v>1</v>
      </c>
      <c r="C501">
        <v>44.694419999999901</v>
      </c>
      <c r="D501">
        <v>1525</v>
      </c>
      <c r="F501">
        <v>-0.37254498071006398</v>
      </c>
      <c r="G501">
        <v>3.44334538669233</v>
      </c>
      <c r="H501">
        <v>32.054032238899801</v>
      </c>
      <c r="I501">
        <v>4.2401010508663397</v>
      </c>
      <c r="J501">
        <v>1742</v>
      </c>
      <c r="K501">
        <v>135.912335780663</v>
      </c>
      <c r="L501">
        <v>92.123281025557006</v>
      </c>
      <c r="M501">
        <v>67.781397837372594</v>
      </c>
      <c r="N501">
        <v>3.7377580871626397E-2</v>
      </c>
      <c r="O501">
        <v>2.5335046792582801E-2</v>
      </c>
      <c r="P501">
        <v>75.2</v>
      </c>
      <c r="Q501">
        <v>76.212500000000006</v>
      </c>
      <c r="S501">
        <v>0.47802000000001799</v>
      </c>
      <c r="T501">
        <v>-1531</v>
      </c>
      <c r="U501" s="2">
        <v>2.237589063822959E-3</v>
      </c>
    </row>
    <row r="502" spans="1:21" x14ac:dyDescent="0.35">
      <c r="A502">
        <v>3</v>
      </c>
      <c r="B502">
        <v>1</v>
      </c>
      <c r="C502">
        <v>46.839375000000402</v>
      </c>
      <c r="D502">
        <v>1763</v>
      </c>
      <c r="F502">
        <v>-0.70977788974824296</v>
      </c>
      <c r="G502">
        <v>6.7378637208726202</v>
      </c>
      <c r="H502">
        <v>29.8304726613509</v>
      </c>
      <c r="I502">
        <v>10.4454479883792</v>
      </c>
      <c r="J502">
        <v>2437</v>
      </c>
      <c r="K502">
        <v>311.592650652911</v>
      </c>
      <c r="L502">
        <v>245.554096107047</v>
      </c>
      <c r="M502">
        <v>78.806125751847304</v>
      </c>
      <c r="N502">
        <v>2.7439427106666098E-2</v>
      </c>
      <c r="O502">
        <v>2.1623949431265801E-2</v>
      </c>
      <c r="P502">
        <v>75.2</v>
      </c>
      <c r="Q502">
        <v>76.099999999999994</v>
      </c>
      <c r="S502">
        <v>0.23442999999970199</v>
      </c>
      <c r="T502">
        <v>3258</v>
      </c>
      <c r="U502" s="2">
        <v>2.237589063822959E-3</v>
      </c>
    </row>
    <row r="503" spans="1:21" x14ac:dyDescent="0.35">
      <c r="A503">
        <v>3</v>
      </c>
      <c r="B503">
        <v>1</v>
      </c>
      <c r="C503">
        <v>49.402990000000202</v>
      </c>
      <c r="D503">
        <v>1525</v>
      </c>
      <c r="F503">
        <v>-0.36819248708283098</v>
      </c>
      <c r="G503">
        <v>3.4170175237448599</v>
      </c>
      <c r="H503">
        <v>32.037107362784099</v>
      </c>
      <c r="I503">
        <v>4.1679013423314197</v>
      </c>
      <c r="J503">
        <v>1741</v>
      </c>
      <c r="K503">
        <v>133.52750278176401</v>
      </c>
      <c r="L503">
        <v>91.036195863616697</v>
      </c>
      <c r="M503">
        <v>68.177861464544307</v>
      </c>
      <c r="N503">
        <v>3.75347134327094E-2</v>
      </c>
      <c r="O503">
        <v>2.5590364925266298E-2</v>
      </c>
      <c r="P503">
        <v>75.2</v>
      </c>
      <c r="Q503">
        <v>76.099999999999994</v>
      </c>
      <c r="S503">
        <v>0.54043999999994397</v>
      </c>
      <c r="T503">
        <v>-1628</v>
      </c>
      <c r="U503" s="2">
        <v>2.237589063822959E-3</v>
      </c>
    </row>
    <row r="504" spans="1:21" x14ac:dyDescent="0.35">
      <c r="A504">
        <v>3</v>
      </c>
      <c r="B504">
        <v>1</v>
      </c>
      <c r="C504">
        <v>51.593340000000303</v>
      </c>
      <c r="D504">
        <v>1763</v>
      </c>
      <c r="F504">
        <v>-0.716772811763284</v>
      </c>
      <c r="G504">
        <v>6.8633872995258098</v>
      </c>
      <c r="H504">
        <v>29.792544240298199</v>
      </c>
      <c r="I504">
        <v>10.483321442904</v>
      </c>
      <c r="J504">
        <v>2427</v>
      </c>
      <c r="K504">
        <v>312.32481787298701</v>
      </c>
      <c r="L504">
        <v>247.01051585213301</v>
      </c>
      <c r="M504">
        <v>79.087700277659195</v>
      </c>
      <c r="N504">
        <v>2.77858101540681E-2</v>
      </c>
      <c r="O504">
        <v>2.1975158254368798E-2</v>
      </c>
      <c r="P504">
        <v>75.2</v>
      </c>
      <c r="Q504">
        <v>76.099999999999994</v>
      </c>
      <c r="S504">
        <v>0.21744499999983199</v>
      </c>
      <c r="T504">
        <v>2978</v>
      </c>
      <c r="U504" s="2">
        <v>2.237589063822959E-3</v>
      </c>
    </row>
    <row r="505" spans="1:21" x14ac:dyDescent="0.35">
      <c r="A505">
        <v>3</v>
      </c>
      <c r="B505">
        <v>1</v>
      </c>
      <c r="C505">
        <v>54.427214999999798</v>
      </c>
      <c r="D505">
        <v>1525</v>
      </c>
      <c r="F505">
        <v>-0.36654122892762803</v>
      </c>
      <c r="G505">
        <v>3.4120668836043899</v>
      </c>
      <c r="H505">
        <v>32.010102883559398</v>
      </c>
      <c r="I505">
        <v>4.2384227941007797</v>
      </c>
      <c r="J505">
        <v>1741</v>
      </c>
      <c r="K505">
        <v>135.67234970318901</v>
      </c>
      <c r="L505">
        <v>90.613228152781204</v>
      </c>
      <c r="M505">
        <v>66.788279521225803</v>
      </c>
      <c r="N505">
        <v>3.7655284478457902E-2</v>
      </c>
      <c r="O505">
        <v>2.51493166519852E-2</v>
      </c>
      <c r="P505">
        <v>75.2</v>
      </c>
      <c r="Q505">
        <v>76.099999999999994</v>
      </c>
      <c r="S505">
        <v>0.47239499999955298</v>
      </c>
      <c r="T505">
        <v>-1540</v>
      </c>
      <c r="U505" s="2">
        <v>2.237589063822959E-3</v>
      </c>
    </row>
    <row r="506" spans="1:21" x14ac:dyDescent="0.35">
      <c r="A506">
        <v>3</v>
      </c>
      <c r="B506">
        <v>1</v>
      </c>
      <c r="C506">
        <v>2.7821949999998301</v>
      </c>
      <c r="D506">
        <v>1525</v>
      </c>
      <c r="F506">
        <v>-0.36789518386767001</v>
      </c>
      <c r="G506">
        <v>3.5182420432392298</v>
      </c>
      <c r="H506">
        <v>32.294448493746899</v>
      </c>
      <c r="I506">
        <v>4.2507478470203797</v>
      </c>
      <c r="J506">
        <v>1754</v>
      </c>
      <c r="K506">
        <v>137.275557405505</v>
      </c>
      <c r="L506">
        <v>91.631468139968604</v>
      </c>
      <c r="M506">
        <v>66.750024455769406</v>
      </c>
      <c r="N506">
        <v>3.8395565569953098E-2</v>
      </c>
      <c r="O506">
        <v>2.56290494078747E-2</v>
      </c>
      <c r="P506">
        <v>75.3125</v>
      </c>
      <c r="Q506">
        <v>79.137500000000003</v>
      </c>
      <c r="S506">
        <v>0.26588499999977599</v>
      </c>
      <c r="T506">
        <v>6523</v>
      </c>
      <c r="U506" s="2">
        <v>2.237589063822959E-3</v>
      </c>
    </row>
    <row r="507" spans="1:21" x14ac:dyDescent="0.35">
      <c r="A507">
        <v>3</v>
      </c>
      <c r="B507">
        <v>1</v>
      </c>
      <c r="C507">
        <v>2.3099649999998499</v>
      </c>
      <c r="D507">
        <v>1905</v>
      </c>
      <c r="F507">
        <v>-0.90268642893473805</v>
      </c>
      <c r="G507">
        <v>8.6583401755190295</v>
      </c>
      <c r="H507">
        <v>28.449398426381698</v>
      </c>
      <c r="I507">
        <v>15.213260759421599</v>
      </c>
      <c r="J507">
        <v>2755</v>
      </c>
      <c r="K507">
        <v>432.80811670922498</v>
      </c>
      <c r="L507">
        <v>353.15117777667001</v>
      </c>
      <c r="M507">
        <v>81.595322301667593</v>
      </c>
      <c r="N507">
        <v>2.45173759012478E-2</v>
      </c>
      <c r="O507">
        <v>2.0005031886534502E-2</v>
      </c>
      <c r="P507">
        <v>75.424999999999997</v>
      </c>
      <c r="Q507">
        <v>78.912499999999994</v>
      </c>
      <c r="S507">
        <v>0.31831500000040902</v>
      </c>
      <c r="T507">
        <v>2779</v>
      </c>
      <c r="U507" s="2">
        <v>2.237589063822959E-3</v>
      </c>
    </row>
    <row r="508" spans="1:21" x14ac:dyDescent="0.35">
      <c r="A508">
        <v>3</v>
      </c>
      <c r="B508">
        <v>1</v>
      </c>
      <c r="C508">
        <v>5.5798849999997699</v>
      </c>
      <c r="D508">
        <v>1525</v>
      </c>
      <c r="F508">
        <v>-0.357776457897797</v>
      </c>
      <c r="G508">
        <v>3.3501011627006299</v>
      </c>
      <c r="H508">
        <v>31.905587049485199</v>
      </c>
      <c r="I508">
        <v>4.1451564723012</v>
      </c>
      <c r="J508">
        <v>1740</v>
      </c>
      <c r="K508">
        <v>132.25365066074301</v>
      </c>
      <c r="L508">
        <v>88.385582527004701</v>
      </c>
      <c r="M508">
        <v>66.830353707007504</v>
      </c>
      <c r="N508">
        <v>3.7903253753824202E-2</v>
      </c>
      <c r="O508">
        <v>2.5330878550145298E-2</v>
      </c>
      <c r="P508">
        <v>75.3125</v>
      </c>
      <c r="Q508">
        <v>78.462500000000006</v>
      </c>
      <c r="S508">
        <v>0.53102000000001803</v>
      </c>
      <c r="T508">
        <v>-2852</v>
      </c>
      <c r="U508" s="2">
        <v>2.237589063822959E-3</v>
      </c>
    </row>
    <row r="509" spans="1:21" x14ac:dyDescent="0.35">
      <c r="A509">
        <v>3</v>
      </c>
      <c r="B509">
        <v>1</v>
      </c>
      <c r="C509">
        <v>7.8858300000000696</v>
      </c>
      <c r="D509">
        <v>1905</v>
      </c>
      <c r="F509">
        <v>-0.88843610774332704</v>
      </c>
      <c r="G509">
        <v>8.5025423571875596</v>
      </c>
      <c r="H509">
        <v>28.107615121002599</v>
      </c>
      <c r="I509">
        <v>14.995120868620299</v>
      </c>
      <c r="J509">
        <v>2727</v>
      </c>
      <c r="K509">
        <v>421.47708606809499</v>
      </c>
      <c r="L509">
        <v>343.96847599719098</v>
      </c>
      <c r="M509">
        <v>81.610243443131907</v>
      </c>
      <c r="N509">
        <v>2.47189581328289E-2</v>
      </c>
      <c r="O509">
        <v>2.01732019088075E-2</v>
      </c>
      <c r="P509">
        <v>75.3125</v>
      </c>
      <c r="Q509">
        <v>78.125</v>
      </c>
      <c r="S509">
        <v>0.31327499999990599</v>
      </c>
      <c r="T509">
        <v>2134</v>
      </c>
      <c r="U509" s="2">
        <v>2.237589063822959E-3</v>
      </c>
    </row>
    <row r="510" spans="1:21" x14ac:dyDescent="0.35">
      <c r="A510">
        <v>3</v>
      </c>
      <c r="B510">
        <v>1</v>
      </c>
      <c r="C510">
        <v>10.4014449999998</v>
      </c>
      <c r="D510">
        <v>1525</v>
      </c>
      <c r="F510">
        <v>-0.35434690039948902</v>
      </c>
      <c r="G510">
        <v>3.2582525694553301</v>
      </c>
      <c r="H510">
        <v>31.7102296493468</v>
      </c>
      <c r="I510">
        <v>4.0915334626717899</v>
      </c>
      <c r="J510">
        <v>1732</v>
      </c>
      <c r="K510">
        <v>129.743465719309</v>
      </c>
      <c r="L510">
        <v>87.159980921787096</v>
      </c>
      <c r="M510">
        <v>67.178705639289106</v>
      </c>
      <c r="N510">
        <v>3.7382437845863203E-2</v>
      </c>
      <c r="O510">
        <v>2.5113037881262599E-2</v>
      </c>
      <c r="P510">
        <v>75.3125</v>
      </c>
      <c r="Q510">
        <v>77.787499999999994</v>
      </c>
      <c r="S510">
        <v>0.51646500000031603</v>
      </c>
      <c r="T510">
        <v>-1663</v>
      </c>
      <c r="U510" s="2">
        <v>2.237589063822959E-3</v>
      </c>
    </row>
    <row r="511" spans="1:21" x14ac:dyDescent="0.35">
      <c r="A511">
        <v>3</v>
      </c>
      <c r="B511">
        <v>1</v>
      </c>
      <c r="C511">
        <v>12.7865149999996</v>
      </c>
      <c r="D511">
        <v>1905</v>
      </c>
      <c r="F511">
        <v>-0.87229269610043703</v>
      </c>
      <c r="G511">
        <v>8.3757158169242096</v>
      </c>
      <c r="H511">
        <v>27.9358896026155</v>
      </c>
      <c r="I511">
        <v>14.837874611542</v>
      </c>
      <c r="J511">
        <v>2716</v>
      </c>
      <c r="K511">
        <v>414.50922708549098</v>
      </c>
      <c r="L511">
        <v>336.34564027086702</v>
      </c>
      <c r="M511">
        <v>81.143100875170006</v>
      </c>
      <c r="N511">
        <v>2.4902109063102501E-2</v>
      </c>
      <c r="O511">
        <v>2.02063434771181E-2</v>
      </c>
      <c r="P511">
        <v>75.3125</v>
      </c>
      <c r="Q511">
        <v>77.674999999999997</v>
      </c>
      <c r="S511">
        <v>0.34382499999971999</v>
      </c>
      <c r="T511">
        <v>3459</v>
      </c>
      <c r="U511" s="2">
        <v>2.237589063822959E-3</v>
      </c>
    </row>
    <row r="512" spans="1:21" x14ac:dyDescent="0.35">
      <c r="A512">
        <v>3</v>
      </c>
      <c r="B512">
        <v>1</v>
      </c>
      <c r="C512">
        <v>15.6445049999994</v>
      </c>
      <c r="D512">
        <v>1525</v>
      </c>
      <c r="F512">
        <v>-0.36047727049221501</v>
      </c>
      <c r="G512">
        <v>3.37438935348949</v>
      </c>
      <c r="H512">
        <v>31.570825876574201</v>
      </c>
      <c r="I512">
        <v>4.1223451396822002</v>
      </c>
      <c r="J512">
        <v>1725</v>
      </c>
      <c r="K512">
        <v>130.14584060804901</v>
      </c>
      <c r="L512">
        <v>88.287419227131295</v>
      </c>
      <c r="M512">
        <v>67.837296078497005</v>
      </c>
      <c r="N512">
        <v>3.8220500531433797E-2</v>
      </c>
      <c r="O512">
        <v>2.59277541081923E-2</v>
      </c>
      <c r="P512">
        <v>75.3125</v>
      </c>
      <c r="Q512">
        <v>77.45</v>
      </c>
      <c r="S512">
        <v>0.52777999999979497</v>
      </c>
      <c r="T512">
        <v>-1429</v>
      </c>
      <c r="U512" s="2">
        <v>2.237589063822959E-3</v>
      </c>
    </row>
    <row r="513" spans="1:21" x14ac:dyDescent="0.35">
      <c r="A513">
        <v>3</v>
      </c>
      <c r="B513">
        <v>1</v>
      </c>
      <c r="C513">
        <v>18.0175549999997</v>
      </c>
      <c r="D513">
        <v>1905</v>
      </c>
      <c r="F513">
        <v>-0.86972851727286704</v>
      </c>
      <c r="G513">
        <v>8.2592674198018106</v>
      </c>
      <c r="H513">
        <v>27.842575032234301</v>
      </c>
      <c r="I513">
        <v>14.6756072842738</v>
      </c>
      <c r="J513">
        <v>2707</v>
      </c>
      <c r="K513">
        <v>408.60669695599898</v>
      </c>
      <c r="L513">
        <v>334.21657946164498</v>
      </c>
      <c r="M513">
        <v>81.794200132171497</v>
      </c>
      <c r="N513">
        <v>2.4712321073675599E-2</v>
      </c>
      <c r="O513">
        <v>2.0213245356306999E-2</v>
      </c>
      <c r="P513">
        <v>75.3125</v>
      </c>
      <c r="Q513">
        <v>77.337500000000006</v>
      </c>
      <c r="S513">
        <v>0.31299000000068899</v>
      </c>
      <c r="T513">
        <v>2790</v>
      </c>
      <c r="U513" s="2">
        <v>2.237589063822959E-3</v>
      </c>
    </row>
    <row r="514" spans="1:21" x14ac:dyDescent="0.35">
      <c r="A514">
        <v>3</v>
      </c>
      <c r="B514">
        <v>1</v>
      </c>
      <c r="C514">
        <v>20.675169999999898</v>
      </c>
      <c r="D514">
        <v>1525</v>
      </c>
      <c r="F514">
        <v>-0.36060363658738198</v>
      </c>
      <c r="G514">
        <v>3.32081912780352</v>
      </c>
      <c r="H514">
        <v>31.462477977377301</v>
      </c>
      <c r="I514">
        <v>4.1346536660966802</v>
      </c>
      <c r="J514">
        <v>1716</v>
      </c>
      <c r="K514">
        <v>130.08644991364901</v>
      </c>
      <c r="L514">
        <v>87.840139410895404</v>
      </c>
      <c r="M514">
        <v>67.524434304420694</v>
      </c>
      <c r="N514">
        <v>3.7805257938737097E-2</v>
      </c>
      <c r="O514">
        <v>2.5527786560459301E-2</v>
      </c>
      <c r="P514">
        <v>75.2</v>
      </c>
      <c r="Q514">
        <v>77.112499999999997</v>
      </c>
      <c r="S514">
        <v>0.53212000000011095</v>
      </c>
      <c r="T514">
        <v>-2600</v>
      </c>
      <c r="U514" s="2">
        <v>2.237589063822959E-3</v>
      </c>
    </row>
    <row r="515" spans="1:21" x14ac:dyDescent="0.35">
      <c r="A515">
        <v>3</v>
      </c>
      <c r="B515">
        <v>1</v>
      </c>
      <c r="C515">
        <v>23.0500499999998</v>
      </c>
      <c r="D515">
        <v>1905</v>
      </c>
      <c r="F515">
        <v>-0.86624646330874999</v>
      </c>
      <c r="G515">
        <v>8.2221697265227895</v>
      </c>
      <c r="H515">
        <v>27.743891016850402</v>
      </c>
      <c r="I515">
        <v>14.709684496730601</v>
      </c>
      <c r="J515">
        <v>2698</v>
      </c>
      <c r="K515">
        <v>408.10388356954797</v>
      </c>
      <c r="L515">
        <v>331.79912458524501</v>
      </c>
      <c r="M515">
        <v>81.302613854861804</v>
      </c>
      <c r="N515">
        <v>2.4780564857730201E-2</v>
      </c>
      <c r="O515">
        <v>2.0147246957334001E-2</v>
      </c>
      <c r="P515">
        <v>75.2</v>
      </c>
      <c r="Q515">
        <v>77</v>
      </c>
      <c r="S515">
        <v>0.33624500000011098</v>
      </c>
      <c r="T515">
        <v>3054</v>
      </c>
      <c r="U515" s="2">
        <v>2.237589063822959E-3</v>
      </c>
    </row>
    <row r="516" spans="1:21" x14ac:dyDescent="0.35">
      <c r="A516">
        <v>3</v>
      </c>
      <c r="B516">
        <v>1</v>
      </c>
      <c r="C516">
        <v>26.0078649999997</v>
      </c>
      <c r="D516">
        <v>1525</v>
      </c>
      <c r="F516">
        <v>-0.35406574405489899</v>
      </c>
      <c r="G516">
        <v>3.315204395686</v>
      </c>
      <c r="H516">
        <v>31.421085435395</v>
      </c>
      <c r="I516">
        <v>4.0644734609848703</v>
      </c>
      <c r="J516">
        <v>1720</v>
      </c>
      <c r="K516">
        <v>127.710167867501</v>
      </c>
      <c r="L516">
        <v>86.485464413431401</v>
      </c>
      <c r="M516">
        <v>67.720108631569204</v>
      </c>
      <c r="N516">
        <v>3.8332503827904998E-2</v>
      </c>
      <c r="O516">
        <v>2.5958813233457698E-2</v>
      </c>
      <c r="P516">
        <v>75.087500000000006</v>
      </c>
      <c r="Q516">
        <v>76.887500000000003</v>
      </c>
      <c r="S516">
        <v>0.48658000000007401</v>
      </c>
      <c r="T516">
        <v>-1940</v>
      </c>
      <c r="U516" s="2">
        <v>2.237589063822959E-3</v>
      </c>
    </row>
    <row r="517" spans="1:21" x14ac:dyDescent="0.35">
      <c r="A517">
        <v>3</v>
      </c>
      <c r="B517">
        <v>1</v>
      </c>
      <c r="C517">
        <v>28.3662549999998</v>
      </c>
      <c r="D517">
        <v>1905</v>
      </c>
      <c r="F517">
        <v>-0.87453100320028798</v>
      </c>
      <c r="G517">
        <v>8.3882701988754604</v>
      </c>
      <c r="H517">
        <v>27.658573127537998</v>
      </c>
      <c r="I517">
        <v>14.7349950084841</v>
      </c>
      <c r="J517">
        <v>2688</v>
      </c>
      <c r="K517">
        <v>407.548936976064</v>
      </c>
      <c r="L517">
        <v>333.771922513547</v>
      </c>
      <c r="M517">
        <v>81.897385131236206</v>
      </c>
      <c r="N517">
        <v>2.5131743064861899E-2</v>
      </c>
      <c r="O517">
        <v>2.0582240408022701E-2</v>
      </c>
      <c r="P517">
        <v>75.087500000000006</v>
      </c>
      <c r="Q517">
        <v>76.662499999999994</v>
      </c>
      <c r="S517">
        <v>0.32352000000001802</v>
      </c>
      <c r="T517">
        <v>2115</v>
      </c>
      <c r="U517" s="2">
        <v>2.237589063822959E-3</v>
      </c>
    </row>
    <row r="518" spans="1:21" x14ac:dyDescent="0.35">
      <c r="A518">
        <v>3</v>
      </c>
      <c r="B518">
        <v>1</v>
      </c>
      <c r="C518">
        <v>31.027519999999999</v>
      </c>
      <c r="D518">
        <v>1525</v>
      </c>
      <c r="F518">
        <v>-0.35420512646534702</v>
      </c>
      <c r="G518">
        <v>3.3329881023842298</v>
      </c>
      <c r="H518">
        <v>31.347901179670099</v>
      </c>
      <c r="I518">
        <v>4.0629862451140104</v>
      </c>
      <c r="J518">
        <v>1714</v>
      </c>
      <c r="K518">
        <v>127.366091306193</v>
      </c>
      <c r="L518">
        <v>86.199171511586897</v>
      </c>
      <c r="M518">
        <v>67.678273414515502</v>
      </c>
      <c r="N518">
        <v>3.8666126877289202E-2</v>
      </c>
      <c r="O518">
        <v>2.6168567066815199E-2</v>
      </c>
      <c r="P518">
        <v>75.087500000000006</v>
      </c>
      <c r="Q518">
        <v>76.4375</v>
      </c>
      <c r="S518">
        <v>0.52153999999957101</v>
      </c>
      <c r="T518">
        <v>-2319</v>
      </c>
      <c r="U518" s="2">
        <v>2.237589063822959E-3</v>
      </c>
    </row>
    <row r="519" spans="1:21" x14ac:dyDescent="0.35">
      <c r="A519">
        <v>3</v>
      </c>
      <c r="B519">
        <v>1</v>
      </c>
      <c r="C519">
        <v>33.399205000000002</v>
      </c>
      <c r="D519">
        <v>1905</v>
      </c>
      <c r="F519">
        <v>-0.86779707172431597</v>
      </c>
      <c r="G519">
        <v>8.2577668113781897</v>
      </c>
      <c r="H519">
        <v>27.606758356317901</v>
      </c>
      <c r="I519">
        <v>14.712909120213901</v>
      </c>
      <c r="J519">
        <v>2687</v>
      </c>
      <c r="K519">
        <v>406.17572680021402</v>
      </c>
      <c r="L519">
        <v>331.044099755454</v>
      </c>
      <c r="M519">
        <v>81.502679237719505</v>
      </c>
      <c r="N519">
        <v>2.4944612568169201E-2</v>
      </c>
      <c r="O519">
        <v>2.03305275685268E-2</v>
      </c>
      <c r="P519">
        <v>75.087500000000006</v>
      </c>
      <c r="Q519">
        <v>76.4375</v>
      </c>
      <c r="S519">
        <v>0.31813000000035302</v>
      </c>
      <c r="T519">
        <v>2943</v>
      </c>
      <c r="U519" s="2">
        <v>2.237589063822959E-3</v>
      </c>
    </row>
    <row r="520" spans="1:21" x14ac:dyDescent="0.35">
      <c r="A520">
        <v>3</v>
      </c>
      <c r="B520">
        <v>1</v>
      </c>
      <c r="C520">
        <v>38.003324999999698</v>
      </c>
      <c r="D520">
        <v>1525</v>
      </c>
      <c r="F520">
        <v>-0.36623821450741401</v>
      </c>
      <c r="G520">
        <v>3.48455113311454</v>
      </c>
      <c r="H520">
        <v>31.340510164790501</v>
      </c>
      <c r="I520">
        <v>4.1679154885514098</v>
      </c>
      <c r="J520">
        <v>1711</v>
      </c>
      <c r="K520">
        <v>130.62459773493299</v>
      </c>
      <c r="L520">
        <v>88.980277996946995</v>
      </c>
      <c r="M520">
        <v>68.1190828832314</v>
      </c>
      <c r="N520">
        <v>3.91609378117935E-2</v>
      </c>
      <c r="O520">
        <v>2.66760716858663E-2</v>
      </c>
      <c r="P520">
        <v>74.862499999999997</v>
      </c>
      <c r="Q520">
        <v>76.325000000000003</v>
      </c>
      <c r="S520">
        <v>0.529970000000204</v>
      </c>
      <c r="T520">
        <v>-2826</v>
      </c>
      <c r="U520" s="2">
        <v>2.237589063822959E-3</v>
      </c>
    </row>
    <row r="521" spans="1:21" x14ac:dyDescent="0.35">
      <c r="A521">
        <v>3</v>
      </c>
      <c r="B521">
        <v>1</v>
      </c>
      <c r="C521">
        <v>40.343089999999798</v>
      </c>
      <c r="D521">
        <v>1905</v>
      </c>
      <c r="F521">
        <v>-0.85733857791722801</v>
      </c>
      <c r="G521">
        <v>8.1237131799953008</v>
      </c>
      <c r="H521">
        <v>27.637270976979401</v>
      </c>
      <c r="I521">
        <v>14.505466124877</v>
      </c>
      <c r="J521">
        <v>2693</v>
      </c>
      <c r="K521">
        <v>400.891497940622</v>
      </c>
      <c r="L521">
        <v>327.78137634533402</v>
      </c>
      <c r="M521">
        <v>81.763114964808395</v>
      </c>
      <c r="N521">
        <v>2.4783937606743502E-2</v>
      </c>
      <c r="O521">
        <v>2.0264119398208099E-2</v>
      </c>
      <c r="P521">
        <v>74.862499999999997</v>
      </c>
      <c r="Q521">
        <v>76.212500000000006</v>
      </c>
      <c r="S521">
        <v>0.32222000000020401</v>
      </c>
      <c r="T521">
        <v>3027</v>
      </c>
      <c r="U521" s="2">
        <v>2.237589063822959E-3</v>
      </c>
    </row>
    <row r="522" spans="1:21" x14ac:dyDescent="0.35">
      <c r="A522">
        <v>3</v>
      </c>
      <c r="B522">
        <v>1</v>
      </c>
      <c r="C522">
        <v>43.203804999999697</v>
      </c>
      <c r="D522">
        <v>1525</v>
      </c>
      <c r="F522">
        <v>-0.35700103792709598</v>
      </c>
      <c r="G522">
        <v>3.3475624113448599</v>
      </c>
      <c r="H522">
        <v>31.275739390325501</v>
      </c>
      <c r="I522">
        <v>4.0942506330363004</v>
      </c>
      <c r="J522">
        <v>1706</v>
      </c>
      <c r="K522">
        <v>128.050715797518</v>
      </c>
      <c r="L522">
        <v>86.489198656027796</v>
      </c>
      <c r="M522">
        <v>67.542924783637702</v>
      </c>
      <c r="N522">
        <v>3.8704976613996502E-2</v>
      </c>
      <c r="O522">
        <v>2.6142473241916198E-2</v>
      </c>
      <c r="P522">
        <v>74.75</v>
      </c>
      <c r="Q522">
        <v>76.212500000000006</v>
      </c>
      <c r="S522">
        <v>0.52811500000022304</v>
      </c>
      <c r="T522">
        <v>-2409</v>
      </c>
      <c r="U522" s="2">
        <v>2.237589063822959E-3</v>
      </c>
    </row>
    <row r="523" spans="1:21" x14ac:dyDescent="0.35">
      <c r="A523">
        <v>3</v>
      </c>
      <c r="B523">
        <v>1</v>
      </c>
      <c r="C523">
        <v>45.560264999999603</v>
      </c>
      <c r="D523">
        <v>1905</v>
      </c>
      <c r="F523">
        <v>-0.85781366801300796</v>
      </c>
      <c r="G523">
        <v>8.2085870574276001</v>
      </c>
      <c r="H523">
        <v>27.565021648693499</v>
      </c>
      <c r="I523">
        <v>14.5682403680548</v>
      </c>
      <c r="J523">
        <v>2682</v>
      </c>
      <c r="K523">
        <v>401.57386112880403</v>
      </c>
      <c r="L523">
        <v>326.622589496947</v>
      </c>
      <c r="M523">
        <v>81.335619947679604</v>
      </c>
      <c r="N523">
        <v>2.5131718752429699E-2</v>
      </c>
      <c r="O523">
        <v>2.0441039250796E-2</v>
      </c>
      <c r="P523">
        <v>74.75</v>
      </c>
      <c r="Q523">
        <v>76.325000000000003</v>
      </c>
      <c r="S523">
        <v>0.33285499999998103</v>
      </c>
      <c r="T523">
        <v>2208</v>
      </c>
      <c r="U523" s="2">
        <v>2.237589063822959E-3</v>
      </c>
    </row>
    <row r="524" spans="1:21" x14ac:dyDescent="0.35">
      <c r="A524">
        <v>3</v>
      </c>
      <c r="B524">
        <v>1</v>
      </c>
      <c r="C524">
        <v>48.336664999999499</v>
      </c>
      <c r="D524">
        <v>1525</v>
      </c>
      <c r="F524">
        <v>-0.35662158449508102</v>
      </c>
      <c r="G524">
        <v>3.2699742411628701</v>
      </c>
      <c r="H524">
        <v>31.224932341182399</v>
      </c>
      <c r="I524">
        <v>4.0931896604506903</v>
      </c>
      <c r="J524">
        <v>1706</v>
      </c>
      <c r="K524">
        <v>127.8095702072</v>
      </c>
      <c r="L524">
        <v>86.356678858482098</v>
      </c>
      <c r="M524">
        <v>67.566676516072803</v>
      </c>
      <c r="N524">
        <v>3.7865910134427201E-2</v>
      </c>
      <c r="O524">
        <v>2.5584737010395299E-2</v>
      </c>
      <c r="P524">
        <v>74.75</v>
      </c>
      <c r="Q524">
        <v>76.099999999999994</v>
      </c>
      <c r="S524">
        <v>0.515239999999757</v>
      </c>
      <c r="T524">
        <v>-2156</v>
      </c>
      <c r="U524" s="2">
        <v>2.237589063822959E-3</v>
      </c>
    </row>
    <row r="525" spans="1:21" x14ac:dyDescent="0.35">
      <c r="A525">
        <v>3</v>
      </c>
      <c r="B525">
        <v>1</v>
      </c>
      <c r="C525">
        <v>50.672054999999702</v>
      </c>
      <c r="D525">
        <v>1905</v>
      </c>
      <c r="F525">
        <v>-0.86769855969854803</v>
      </c>
      <c r="G525">
        <v>8.3183091607110207</v>
      </c>
      <c r="H525">
        <v>27.4878724790989</v>
      </c>
      <c r="I525">
        <v>14.6857545970182</v>
      </c>
      <c r="J525">
        <v>2673</v>
      </c>
      <c r="K525">
        <v>403.680149622177</v>
      </c>
      <c r="L525">
        <v>329.35353620862998</v>
      </c>
      <c r="M525">
        <v>81.5877462681499</v>
      </c>
      <c r="N525">
        <v>2.52564744149027E-2</v>
      </c>
      <c r="O525">
        <v>2.0606188261911001E-2</v>
      </c>
      <c r="P525">
        <v>74.75</v>
      </c>
      <c r="Q525">
        <v>76.212500000000006</v>
      </c>
      <c r="S525">
        <v>0.29928500000014902</v>
      </c>
      <c r="T525">
        <v>3083</v>
      </c>
      <c r="U525" s="2">
        <v>2.237589063822959E-3</v>
      </c>
    </row>
    <row r="526" spans="1:21" x14ac:dyDescent="0.35">
      <c r="A526">
        <v>3</v>
      </c>
      <c r="B526">
        <v>1</v>
      </c>
      <c r="C526">
        <v>53.629044999999898</v>
      </c>
      <c r="D526">
        <v>1525</v>
      </c>
      <c r="F526">
        <v>-0.35410163881503098</v>
      </c>
      <c r="G526">
        <v>3.32736637175377</v>
      </c>
      <c r="H526">
        <v>31.202737080263599</v>
      </c>
      <c r="I526">
        <v>4.0891178070692602</v>
      </c>
      <c r="J526">
        <v>1706</v>
      </c>
      <c r="K526">
        <v>127.591667824206</v>
      </c>
      <c r="L526">
        <v>85.756628515697898</v>
      </c>
      <c r="M526">
        <v>67.211777993098906</v>
      </c>
      <c r="N526">
        <v>3.8800107109442698E-2</v>
      </c>
      <c r="O526">
        <v>2.6078241851483198E-2</v>
      </c>
      <c r="P526">
        <v>74.75</v>
      </c>
      <c r="Q526">
        <v>76.099999999999994</v>
      </c>
      <c r="S526">
        <v>0.524864999999757</v>
      </c>
      <c r="T526">
        <v>-2209</v>
      </c>
      <c r="U526" s="2">
        <v>2.237589063822959E-3</v>
      </c>
    </row>
    <row r="527" spans="1:21" x14ac:dyDescent="0.35">
      <c r="A527">
        <v>3</v>
      </c>
      <c r="B527">
        <v>1</v>
      </c>
      <c r="C527">
        <v>2.7806700000003901</v>
      </c>
      <c r="D527">
        <v>1525</v>
      </c>
      <c r="F527">
        <v>-0.36710349928930802</v>
      </c>
      <c r="G527">
        <v>3.50866750073178</v>
      </c>
      <c r="H527">
        <v>32.166232553933803</v>
      </c>
      <c r="I527">
        <v>4.2049648320303303</v>
      </c>
      <c r="J527">
        <v>1749</v>
      </c>
      <c r="K527">
        <v>135.25787666820099</v>
      </c>
      <c r="L527">
        <v>91.1797997505344</v>
      </c>
      <c r="M527">
        <v>67.411822510127195</v>
      </c>
      <c r="N527">
        <v>3.8480754622530498E-2</v>
      </c>
      <c r="O527">
        <v>2.5940578006697801E-2</v>
      </c>
      <c r="P527">
        <v>75.2</v>
      </c>
      <c r="Q527">
        <v>78.8</v>
      </c>
      <c r="S527">
        <v>0.24778499999968301</v>
      </c>
      <c r="T527">
        <v>5615</v>
      </c>
      <c r="U527" s="2">
        <v>2.237589063822959E-3</v>
      </c>
    </row>
    <row r="528" spans="1:21" x14ac:dyDescent="0.35">
      <c r="A528">
        <v>3</v>
      </c>
      <c r="B528">
        <v>1</v>
      </c>
      <c r="C528">
        <v>2.3165549999996999</v>
      </c>
      <c r="D528">
        <v>1905</v>
      </c>
      <c r="F528">
        <v>-0.89988572506689202</v>
      </c>
      <c r="G528">
        <v>8.6222132808358403</v>
      </c>
      <c r="H528">
        <v>28.194716309732399</v>
      </c>
      <c r="I528">
        <v>15.0890631507005</v>
      </c>
      <c r="J528">
        <v>2734</v>
      </c>
      <c r="K528">
        <v>425.43185491364</v>
      </c>
      <c r="L528">
        <v>349.26602811405797</v>
      </c>
      <c r="M528">
        <v>82.096820931511303</v>
      </c>
      <c r="N528">
        <v>2.4686664567388501E-2</v>
      </c>
      <c r="O528">
        <v>2.0266966803851798E-2</v>
      </c>
      <c r="P528">
        <v>75.2</v>
      </c>
      <c r="Q528">
        <v>78.575000000000003</v>
      </c>
      <c r="S528">
        <v>0.33416999999992503</v>
      </c>
      <c r="T528">
        <v>3372</v>
      </c>
      <c r="U528" s="2">
        <v>2.237589063822959E-3</v>
      </c>
    </row>
    <row r="529" spans="1:21" x14ac:dyDescent="0.35">
      <c r="A529">
        <v>3</v>
      </c>
      <c r="B529">
        <v>1</v>
      </c>
      <c r="C529">
        <v>6.6810899999998501</v>
      </c>
      <c r="D529">
        <v>1525</v>
      </c>
      <c r="F529">
        <v>-0.360665595199614</v>
      </c>
      <c r="G529">
        <v>3.3319998682494099</v>
      </c>
      <c r="H529">
        <v>31.728505211395099</v>
      </c>
      <c r="I529">
        <v>4.0942400210547802</v>
      </c>
      <c r="J529">
        <v>1729</v>
      </c>
      <c r="K529">
        <v>129.90411584473901</v>
      </c>
      <c r="L529">
        <v>88.537354729530605</v>
      </c>
      <c r="M529">
        <v>68.155927280510596</v>
      </c>
      <c r="N529">
        <v>3.7633831261711E-2</v>
      </c>
      <c r="O529">
        <v>2.5649686667601802E-2</v>
      </c>
      <c r="P529">
        <v>75.2</v>
      </c>
      <c r="Q529">
        <v>77.900000000000006</v>
      </c>
      <c r="S529">
        <v>0.546189999999944</v>
      </c>
      <c r="T529">
        <v>-2294</v>
      </c>
      <c r="U529" s="2">
        <v>2.237589063822959E-3</v>
      </c>
    </row>
    <row r="530" spans="1:21" x14ac:dyDescent="0.35">
      <c r="A530">
        <v>3</v>
      </c>
      <c r="B530">
        <v>1</v>
      </c>
      <c r="C530">
        <v>9.0562799999997896</v>
      </c>
      <c r="D530">
        <v>1905</v>
      </c>
      <c r="F530">
        <v>-0.87186273703968498</v>
      </c>
      <c r="G530">
        <v>8.2007831993524096</v>
      </c>
      <c r="H530">
        <v>27.886839650742701</v>
      </c>
      <c r="I530">
        <v>14.741763126543001</v>
      </c>
      <c r="J530">
        <v>2711</v>
      </c>
      <c r="K530">
        <v>411.10118447913698</v>
      </c>
      <c r="L530">
        <v>335.566057262779</v>
      </c>
      <c r="M530">
        <v>81.626147024592001</v>
      </c>
      <c r="N530">
        <v>2.44386552866711E-2</v>
      </c>
      <c r="O530">
        <v>1.9948332695131299E-2</v>
      </c>
      <c r="P530">
        <v>75.2</v>
      </c>
      <c r="Q530">
        <v>77.787499999999994</v>
      </c>
      <c r="S530">
        <v>0.32472000000020401</v>
      </c>
      <c r="T530">
        <v>3430</v>
      </c>
      <c r="U530" s="2">
        <v>2.237589063822959E-3</v>
      </c>
    </row>
    <row r="531" spans="1:21" x14ac:dyDescent="0.35">
      <c r="A531">
        <v>3</v>
      </c>
      <c r="B531">
        <v>1</v>
      </c>
      <c r="C531">
        <v>13.84981</v>
      </c>
      <c r="D531">
        <v>1525</v>
      </c>
      <c r="F531">
        <v>-0.358076122954328</v>
      </c>
      <c r="G531">
        <v>3.36298308415912</v>
      </c>
      <c r="H531">
        <v>31.534649552566702</v>
      </c>
      <c r="I531">
        <v>4.0815140941288002</v>
      </c>
      <c r="J531">
        <v>1720</v>
      </c>
      <c r="K531">
        <v>128.70911660221401</v>
      </c>
      <c r="L531">
        <v>87.459082834565606</v>
      </c>
      <c r="M531">
        <v>67.950961939133606</v>
      </c>
      <c r="N531">
        <v>3.8452073531578299E-2</v>
      </c>
      <c r="O531">
        <v>2.6128553850250501E-2</v>
      </c>
      <c r="P531">
        <v>75.2</v>
      </c>
      <c r="Q531">
        <v>77.337500000000006</v>
      </c>
      <c r="S531">
        <v>0.54649500000011098</v>
      </c>
      <c r="T531">
        <v>-1924</v>
      </c>
      <c r="U531" s="2">
        <v>2.237589063822959E-3</v>
      </c>
    </row>
    <row r="532" spans="1:21" x14ac:dyDescent="0.35">
      <c r="A532">
        <v>3</v>
      </c>
      <c r="B532">
        <v>1</v>
      </c>
      <c r="C532">
        <v>16.2374100000001</v>
      </c>
      <c r="D532">
        <v>1905</v>
      </c>
      <c r="F532">
        <v>-0.86587911309435905</v>
      </c>
      <c r="G532">
        <v>8.2047035437905507</v>
      </c>
      <c r="H532">
        <v>27.7110184198045</v>
      </c>
      <c r="I532">
        <v>14.6607801648403</v>
      </c>
      <c r="J532">
        <v>2695</v>
      </c>
      <c r="K532">
        <v>406.26514919659502</v>
      </c>
      <c r="L532">
        <v>331.31067651591201</v>
      </c>
      <c r="M532">
        <v>81.550356256521596</v>
      </c>
      <c r="N532">
        <v>2.4764380158441599E-2</v>
      </c>
      <c r="O532">
        <v>2.0195440243928501E-2</v>
      </c>
      <c r="P532">
        <v>75.2</v>
      </c>
      <c r="Q532">
        <v>77.112499999999997</v>
      </c>
      <c r="S532">
        <v>0.32959000000031602</v>
      </c>
      <c r="T532">
        <v>3256</v>
      </c>
      <c r="U532" s="2">
        <v>2.237589063822959E-3</v>
      </c>
    </row>
    <row r="533" spans="1:21" x14ac:dyDescent="0.35">
      <c r="A533">
        <v>3</v>
      </c>
      <c r="B533">
        <v>1</v>
      </c>
      <c r="C533">
        <v>19.083674999999801</v>
      </c>
      <c r="D533">
        <v>1525</v>
      </c>
      <c r="F533">
        <v>-0.35810666111163397</v>
      </c>
      <c r="G533">
        <v>3.3248210507003102</v>
      </c>
      <c r="H533">
        <v>31.356465690762999</v>
      </c>
      <c r="I533">
        <v>4.1086698053447597</v>
      </c>
      <c r="J533">
        <v>1712</v>
      </c>
      <c r="K533">
        <v>128.83336378596701</v>
      </c>
      <c r="L533">
        <v>87.062604552017604</v>
      </c>
      <c r="M533">
        <v>67.577684843078302</v>
      </c>
      <c r="N533">
        <v>3.8188853501549297E-2</v>
      </c>
      <c r="O533">
        <v>2.5807143064461802E-2</v>
      </c>
      <c r="P533">
        <v>75.087500000000006</v>
      </c>
      <c r="Q533">
        <v>76.775000000000006</v>
      </c>
      <c r="S533">
        <v>0.51862999999942205</v>
      </c>
      <c r="T533">
        <v>-1656</v>
      </c>
      <c r="U533" s="2">
        <v>2.237589063822959E-3</v>
      </c>
    </row>
    <row r="534" spans="1:21" x14ac:dyDescent="0.35">
      <c r="A534">
        <v>3</v>
      </c>
      <c r="B534">
        <v>1</v>
      </c>
      <c r="C534">
        <v>21.508379999999399</v>
      </c>
      <c r="D534">
        <v>1905</v>
      </c>
      <c r="F534">
        <v>-0.86270540404185303</v>
      </c>
      <c r="G534">
        <v>8.2767541425635098</v>
      </c>
      <c r="H534">
        <v>27.5928241260265</v>
      </c>
      <c r="I534">
        <v>14.569847189692601</v>
      </c>
      <c r="J534">
        <v>2685</v>
      </c>
      <c r="K534">
        <v>402.02323104827201</v>
      </c>
      <c r="L534">
        <v>328.91085087246199</v>
      </c>
      <c r="M534">
        <v>81.813891703429604</v>
      </c>
      <c r="N534">
        <v>2.5164126147279E-2</v>
      </c>
      <c r="O534">
        <v>2.0587750914249199E-2</v>
      </c>
      <c r="P534">
        <v>75.087500000000006</v>
      </c>
      <c r="Q534">
        <v>76.775000000000006</v>
      </c>
      <c r="S534">
        <v>0.350064999999944</v>
      </c>
      <c r="T534">
        <v>2749</v>
      </c>
      <c r="U534" s="2">
        <v>2.237589063822959E-3</v>
      </c>
    </row>
    <row r="535" spans="1:21" x14ac:dyDescent="0.35">
      <c r="A535">
        <v>3</v>
      </c>
      <c r="B535">
        <v>1</v>
      </c>
      <c r="C535">
        <v>25.053069999999799</v>
      </c>
      <c r="D535">
        <v>1525</v>
      </c>
      <c r="F535">
        <v>-0.35816607112011301</v>
      </c>
      <c r="G535">
        <v>3.2855812076042601</v>
      </c>
      <c r="H535">
        <v>31.291188379146298</v>
      </c>
      <c r="I535">
        <v>4.0735774356061398</v>
      </c>
      <c r="J535">
        <v>1706</v>
      </c>
      <c r="K535">
        <v>127.467078914591</v>
      </c>
      <c r="L535">
        <v>86.769627924234101</v>
      </c>
      <c r="M535">
        <v>68.072186687806294</v>
      </c>
      <c r="N535">
        <v>3.7865567551737998E-2</v>
      </c>
      <c r="O535">
        <v>2.5775919834216499E-2</v>
      </c>
      <c r="P535">
        <v>75.087500000000006</v>
      </c>
      <c r="Q535">
        <v>76.55</v>
      </c>
      <c r="S535">
        <v>0.52167499999981304</v>
      </c>
      <c r="T535">
        <v>-2370</v>
      </c>
      <c r="U535" s="2">
        <v>2.237589063822959E-3</v>
      </c>
    </row>
    <row r="536" spans="1:21" x14ac:dyDescent="0.35">
      <c r="A536">
        <v>3</v>
      </c>
      <c r="B536">
        <v>1</v>
      </c>
      <c r="C536">
        <v>27.413245000000099</v>
      </c>
      <c r="D536">
        <v>1905</v>
      </c>
      <c r="F536">
        <v>-0.85704459463928995</v>
      </c>
      <c r="G536">
        <v>8.1693393814942095</v>
      </c>
      <c r="H536">
        <v>27.5162129484284</v>
      </c>
      <c r="I536">
        <v>14.532656958259</v>
      </c>
      <c r="J536">
        <v>2681</v>
      </c>
      <c r="K536">
        <v>399.883683569916</v>
      </c>
      <c r="L536">
        <v>326.224983117487</v>
      </c>
      <c r="M536">
        <v>81.579968506129305</v>
      </c>
      <c r="N536">
        <v>2.5042040935755301E-2</v>
      </c>
      <c r="O536">
        <v>2.0429289108681199E-2</v>
      </c>
      <c r="P536">
        <v>75.087500000000006</v>
      </c>
      <c r="Q536">
        <v>76.662499999999994</v>
      </c>
      <c r="S536">
        <v>0.32760000000009298</v>
      </c>
      <c r="T536">
        <v>3071</v>
      </c>
      <c r="U536" s="2">
        <v>2.237589063822959E-3</v>
      </c>
    </row>
    <row r="537" spans="1:21" x14ac:dyDescent="0.35">
      <c r="A537">
        <v>3</v>
      </c>
      <c r="B537">
        <v>1</v>
      </c>
      <c r="C537">
        <v>30.539089999999799</v>
      </c>
      <c r="D537">
        <v>1525</v>
      </c>
      <c r="F537">
        <v>-0.35529228215055902</v>
      </c>
      <c r="G537">
        <v>3.2420706011378502</v>
      </c>
      <c r="H537">
        <v>31.215129095129601</v>
      </c>
      <c r="I537">
        <v>4.0632983709840502</v>
      </c>
      <c r="J537">
        <v>1708</v>
      </c>
      <c r="K537">
        <v>126.836383202297</v>
      </c>
      <c r="L537">
        <v>86.183683973973103</v>
      </c>
      <c r="M537">
        <v>67.948708247628602</v>
      </c>
      <c r="N537">
        <v>3.7618148257818E-2</v>
      </c>
      <c r="O537">
        <v>2.5561045807865099E-2</v>
      </c>
      <c r="P537">
        <v>74.974999999999994</v>
      </c>
      <c r="Q537">
        <v>76.55</v>
      </c>
      <c r="S537">
        <v>0.50689999999990598</v>
      </c>
      <c r="T537">
        <v>-2741</v>
      </c>
      <c r="U537" s="2">
        <v>2.237589063822959E-3</v>
      </c>
    </row>
    <row r="538" spans="1:21" x14ac:dyDescent="0.35">
      <c r="A538">
        <v>3</v>
      </c>
      <c r="B538">
        <v>1</v>
      </c>
      <c r="C538">
        <v>32.881294999999902</v>
      </c>
      <c r="D538">
        <v>1905</v>
      </c>
      <c r="F538">
        <v>-0.86208038921936803</v>
      </c>
      <c r="G538">
        <v>8.1086001282231805</v>
      </c>
      <c r="H538">
        <v>27.4328361544814</v>
      </c>
      <c r="I538">
        <v>14.5875727081172</v>
      </c>
      <c r="J538">
        <v>2675</v>
      </c>
      <c r="K538">
        <v>400.17849199336598</v>
      </c>
      <c r="L538">
        <v>327.377190645008</v>
      </c>
      <c r="M538">
        <v>81.8077925713296</v>
      </c>
      <c r="N538">
        <v>2.47683722627327E-2</v>
      </c>
      <c r="O538">
        <v>2.0262458603991101E-2</v>
      </c>
      <c r="P538">
        <v>74.974999999999994</v>
      </c>
      <c r="Q538">
        <v>76.325000000000003</v>
      </c>
      <c r="S538">
        <v>0.31836499999975698</v>
      </c>
      <c r="T538">
        <v>2657</v>
      </c>
      <c r="U538" s="2">
        <v>2.237589063822959E-3</v>
      </c>
    </row>
    <row r="539" spans="1:21" x14ac:dyDescent="0.35">
      <c r="A539">
        <v>3</v>
      </c>
      <c r="B539">
        <v>1</v>
      </c>
      <c r="C539">
        <v>35.739574999999697</v>
      </c>
      <c r="D539">
        <v>1525</v>
      </c>
      <c r="F539">
        <v>-0.35309591954401698</v>
      </c>
      <c r="G539">
        <v>3.28340986829738</v>
      </c>
      <c r="H539">
        <v>31.150903402252698</v>
      </c>
      <c r="I539">
        <v>4.0345051382261401</v>
      </c>
      <c r="J539">
        <v>1707</v>
      </c>
      <c r="K539">
        <v>125.678479836774</v>
      </c>
      <c r="L539">
        <v>85.594617650593193</v>
      </c>
      <c r="M539">
        <v>68.106025599418004</v>
      </c>
      <c r="N539">
        <v>3.8360003916375E-2</v>
      </c>
      <c r="O539">
        <v>2.6125474087224099E-2</v>
      </c>
      <c r="P539">
        <v>74.974999999999994</v>
      </c>
      <c r="Q539">
        <v>76.4375</v>
      </c>
      <c r="S539">
        <v>0.496205000000074</v>
      </c>
      <c r="T539">
        <v>-2250</v>
      </c>
      <c r="U539" s="2">
        <v>2.237589063822959E-3</v>
      </c>
    </row>
    <row r="540" spans="1:21" x14ac:dyDescent="0.35">
      <c r="A540">
        <v>3</v>
      </c>
      <c r="B540">
        <v>1</v>
      </c>
      <c r="C540">
        <v>38.010679999999702</v>
      </c>
      <c r="D540">
        <v>1905</v>
      </c>
      <c r="F540">
        <v>-0.85973779570950304</v>
      </c>
      <c r="G540">
        <v>8.1763030442803206</v>
      </c>
      <c r="H540">
        <v>27.406341236306002</v>
      </c>
      <c r="I540">
        <v>14.490518280781099</v>
      </c>
      <c r="J540">
        <v>2666</v>
      </c>
      <c r="K540">
        <v>397.13208869401899</v>
      </c>
      <c r="L540">
        <v>325.47377091666698</v>
      </c>
      <c r="M540">
        <v>81.956049431058801</v>
      </c>
      <c r="N540">
        <v>2.5121234873250999E-2</v>
      </c>
      <c r="O540">
        <v>2.0588371670414E-2</v>
      </c>
      <c r="P540">
        <v>74.862499999999997</v>
      </c>
      <c r="Q540">
        <v>76.4375</v>
      </c>
      <c r="S540">
        <v>0.304260000000242</v>
      </c>
      <c r="T540">
        <v>2685</v>
      </c>
      <c r="U540" s="2">
        <v>2.237589063822959E-3</v>
      </c>
    </row>
    <row r="541" spans="1:21" x14ac:dyDescent="0.35">
      <c r="A541">
        <v>3</v>
      </c>
      <c r="B541">
        <v>1</v>
      </c>
      <c r="C541">
        <v>40.631029999999797</v>
      </c>
      <c r="D541">
        <v>1525</v>
      </c>
      <c r="F541">
        <v>-0.354138333062468</v>
      </c>
      <c r="G541">
        <v>3.3206505920623699</v>
      </c>
      <c r="H541">
        <v>31.098875808682099</v>
      </c>
      <c r="I541">
        <v>4.0149514476953501</v>
      </c>
      <c r="J541">
        <v>1702</v>
      </c>
      <c r="K541">
        <v>124.860476449766</v>
      </c>
      <c r="L541">
        <v>85.562711010408705</v>
      </c>
      <c r="M541">
        <v>68.526657468612299</v>
      </c>
      <c r="N541">
        <v>3.8809553283771198E-2</v>
      </c>
      <c r="O541">
        <v>2.65948896438684E-2</v>
      </c>
      <c r="P541">
        <v>74.862499999999997</v>
      </c>
      <c r="Q541">
        <v>76.212500000000006</v>
      </c>
      <c r="S541">
        <v>0.51349500000011095</v>
      </c>
      <c r="T541">
        <v>-2508</v>
      </c>
      <c r="U541" s="2">
        <v>2.237589063822959E-3</v>
      </c>
    </row>
    <row r="542" spans="1:21" x14ac:dyDescent="0.35">
      <c r="A542">
        <v>3</v>
      </c>
      <c r="B542">
        <v>1</v>
      </c>
      <c r="C542">
        <v>42.976439999999897</v>
      </c>
      <c r="D542">
        <v>1905</v>
      </c>
      <c r="F542">
        <v>-0.853847932833802</v>
      </c>
      <c r="G542">
        <v>8.0767555291541395</v>
      </c>
      <c r="H542">
        <v>27.364264465826</v>
      </c>
      <c r="I542">
        <v>14.438728122751</v>
      </c>
      <c r="J542">
        <v>2664</v>
      </c>
      <c r="K542">
        <v>395.10517490111999</v>
      </c>
      <c r="L542">
        <v>323.006374198424</v>
      </c>
      <c r="M542">
        <v>81.751997877340003</v>
      </c>
      <c r="N542">
        <v>2.5004941618249701E-2</v>
      </c>
      <c r="O542">
        <v>2.0442039340981599E-2</v>
      </c>
      <c r="P542">
        <v>74.862499999999997</v>
      </c>
      <c r="Q542">
        <v>76.099999999999994</v>
      </c>
      <c r="S542">
        <v>0.324660000000149</v>
      </c>
      <c r="T542">
        <v>3555</v>
      </c>
      <c r="U542" s="2">
        <v>2.237589063822959E-3</v>
      </c>
    </row>
    <row r="543" spans="1:21" x14ac:dyDescent="0.35">
      <c r="A543">
        <v>3</v>
      </c>
      <c r="B543">
        <v>1</v>
      </c>
      <c r="C543">
        <v>46.0613999999999</v>
      </c>
      <c r="D543">
        <v>1525</v>
      </c>
      <c r="F543">
        <v>-0.35706679972614902</v>
      </c>
      <c r="G543">
        <v>3.23871119491058</v>
      </c>
      <c r="H543">
        <v>31.0691709656138</v>
      </c>
      <c r="I543">
        <v>4.0806121564378</v>
      </c>
      <c r="J543">
        <v>1698</v>
      </c>
      <c r="K543">
        <v>126.781236732728</v>
      </c>
      <c r="L543">
        <v>86.061819139816706</v>
      </c>
      <c r="M543">
        <v>67.882141993334898</v>
      </c>
      <c r="N543">
        <v>3.7632381319397203E-2</v>
      </c>
      <c r="O543">
        <v>2.5545666522706401E-2</v>
      </c>
      <c r="P543">
        <v>74.862499999999997</v>
      </c>
      <c r="Q543">
        <v>75.987499999999997</v>
      </c>
      <c r="S543">
        <v>0.54566500000003704</v>
      </c>
      <c r="T543">
        <v>-2219</v>
      </c>
      <c r="U543" s="2">
        <v>2.237589063822959E-3</v>
      </c>
    </row>
    <row r="544" spans="1:21" x14ac:dyDescent="0.35">
      <c r="A544">
        <v>3</v>
      </c>
      <c r="B544">
        <v>1</v>
      </c>
      <c r="C544">
        <v>48.400504999999796</v>
      </c>
      <c r="D544">
        <v>1905</v>
      </c>
      <c r="F544">
        <v>-0.86226949177560197</v>
      </c>
      <c r="G544">
        <v>8.1619729983995395</v>
      </c>
      <c r="H544">
        <v>27.308988884565998</v>
      </c>
      <c r="I544">
        <v>14.520878186658001</v>
      </c>
      <c r="J544">
        <v>2657</v>
      </c>
      <c r="K544">
        <v>396.55050099358101</v>
      </c>
      <c r="L544">
        <v>325.33369193950699</v>
      </c>
      <c r="M544">
        <v>82.040923192471993</v>
      </c>
      <c r="N544">
        <v>2.5088004103544101E-2</v>
      </c>
      <c r="O544">
        <v>2.05824301771129E-2</v>
      </c>
      <c r="P544">
        <v>74.862499999999997</v>
      </c>
      <c r="Q544">
        <v>75.762500000000003</v>
      </c>
      <c r="S544">
        <v>0.33156499999994399</v>
      </c>
      <c r="T544">
        <v>3590</v>
      </c>
      <c r="U544" s="2">
        <v>2.237589063822959E-3</v>
      </c>
    </row>
    <row r="545" spans="1:21" x14ac:dyDescent="0.35">
      <c r="A545">
        <v>3</v>
      </c>
      <c r="B545">
        <v>1</v>
      </c>
      <c r="C545">
        <v>51.415704999999598</v>
      </c>
      <c r="D545">
        <v>1525</v>
      </c>
      <c r="F545">
        <v>-0.35787754863054899</v>
      </c>
      <c r="G545">
        <v>3.3165063161602601</v>
      </c>
      <c r="H545">
        <v>31.0441706072613</v>
      </c>
      <c r="I545">
        <v>4.0334844567913999</v>
      </c>
      <c r="J545">
        <v>1695</v>
      </c>
      <c r="K545">
        <v>125.216179618369</v>
      </c>
      <c r="L545">
        <v>86.139885856687698</v>
      </c>
      <c r="M545">
        <v>68.792935640763503</v>
      </c>
      <c r="N545">
        <v>3.8501401333152302E-2</v>
      </c>
      <c r="O545">
        <v>2.6486244239907499E-2</v>
      </c>
      <c r="P545">
        <v>74.75</v>
      </c>
      <c r="Q545">
        <v>75.762500000000003</v>
      </c>
      <c r="S545">
        <v>0.49684499999973902</v>
      </c>
      <c r="T545">
        <v>-2253</v>
      </c>
      <c r="U545" s="2">
        <v>2.237589063822959E-3</v>
      </c>
    </row>
    <row r="546" spans="1:21" x14ac:dyDescent="0.35">
      <c r="A546">
        <v>3</v>
      </c>
      <c r="B546">
        <v>1</v>
      </c>
      <c r="C546">
        <v>53.810935000000001</v>
      </c>
      <c r="D546">
        <v>1905</v>
      </c>
      <c r="F546">
        <v>-0.85890235196817899</v>
      </c>
      <c r="G546">
        <v>8.0816925414239904</v>
      </c>
      <c r="H546">
        <v>27.2768574778678</v>
      </c>
      <c r="I546">
        <v>14.4794985062476</v>
      </c>
      <c r="J546">
        <v>2655</v>
      </c>
      <c r="K546">
        <v>394.95521710591498</v>
      </c>
      <c r="L546">
        <v>323.73609410134799</v>
      </c>
      <c r="M546">
        <v>81.9677978869518</v>
      </c>
      <c r="N546">
        <v>2.4963829145643299E-2</v>
      </c>
      <c r="O546">
        <v>2.04623010189449E-2</v>
      </c>
      <c r="P546">
        <v>74.637500000000003</v>
      </c>
      <c r="Q546">
        <v>75.875</v>
      </c>
      <c r="S546">
        <v>0.337710000000428</v>
      </c>
      <c r="T546">
        <v>2689</v>
      </c>
      <c r="U546" s="2">
        <v>2.237589063822959E-3</v>
      </c>
    </row>
    <row r="547" spans="1:21" x14ac:dyDescent="0.35">
      <c r="A547">
        <v>3</v>
      </c>
      <c r="B547">
        <v>1</v>
      </c>
      <c r="C547">
        <v>57.216879999999797</v>
      </c>
      <c r="D547">
        <v>1525</v>
      </c>
      <c r="F547">
        <v>-0.360210459560454</v>
      </c>
      <c r="G547">
        <v>3.33116293859621</v>
      </c>
      <c r="H547">
        <v>31.0138364960013</v>
      </c>
      <c r="I547">
        <v>4.0842345660113599</v>
      </c>
      <c r="J547">
        <v>1694</v>
      </c>
      <c r="K547">
        <v>126.667783041593</v>
      </c>
      <c r="L547">
        <v>86.631680350751196</v>
      </c>
      <c r="M547">
        <v>68.392829076596399</v>
      </c>
      <c r="N547">
        <v>3.8452018073632202E-2</v>
      </c>
      <c r="O547">
        <v>2.6298422997601201E-2</v>
      </c>
      <c r="P547">
        <v>74.75</v>
      </c>
      <c r="Q547">
        <v>75.987499999999997</v>
      </c>
      <c r="S547">
        <v>0.53481499999994397</v>
      </c>
      <c r="T547">
        <v>-2385</v>
      </c>
      <c r="U547" s="2">
        <v>2.237589063822959E-3</v>
      </c>
    </row>
    <row r="548" spans="1:21" x14ac:dyDescent="0.35">
      <c r="A548">
        <v>3</v>
      </c>
      <c r="B548">
        <v>1</v>
      </c>
      <c r="C548">
        <v>2.7390350000001402</v>
      </c>
      <c r="D548">
        <v>1525</v>
      </c>
      <c r="F548">
        <v>-0.36238519276736397</v>
      </c>
      <c r="G548">
        <v>3.4607566896372699</v>
      </c>
      <c r="H548">
        <v>31.848720932194102</v>
      </c>
      <c r="I548">
        <v>4.1744387703542998</v>
      </c>
      <c r="J548">
        <v>1735</v>
      </c>
      <c r="K548">
        <v>132.950535445545</v>
      </c>
      <c r="L548">
        <v>89.254733232379607</v>
      </c>
      <c r="M548">
        <v>67.133789971787493</v>
      </c>
      <c r="N548">
        <v>3.8773929004157097E-2</v>
      </c>
      <c r="O548">
        <v>2.60304080614608E-2</v>
      </c>
      <c r="P548">
        <v>74.974999999999994</v>
      </c>
      <c r="Q548">
        <v>77.900000000000006</v>
      </c>
      <c r="S548">
        <v>0.217649999999906</v>
      </c>
      <c r="T548">
        <v>8375</v>
      </c>
      <c r="U548" s="2">
        <v>2.237589063822959E-3</v>
      </c>
    </row>
    <row r="549" spans="1:21" x14ac:dyDescent="0.35">
      <c r="A549">
        <v>3</v>
      </c>
      <c r="B549">
        <v>1</v>
      </c>
      <c r="C549">
        <v>2.3144799999999801</v>
      </c>
      <c r="D549">
        <v>1905</v>
      </c>
      <c r="F549">
        <v>-0.86992560735044</v>
      </c>
      <c r="G549">
        <v>8.3074269508795595</v>
      </c>
      <c r="H549">
        <v>27.802392377979299</v>
      </c>
      <c r="I549">
        <v>14.741506604140801</v>
      </c>
      <c r="J549">
        <v>2702</v>
      </c>
      <c r="K549">
        <v>409.84915085089699</v>
      </c>
      <c r="L549">
        <v>333.71411986899699</v>
      </c>
      <c r="M549">
        <v>81.423645547676799</v>
      </c>
      <c r="N549">
        <v>2.4893843131782001E-2</v>
      </c>
      <c r="O549">
        <v>2.02694745948169E-2</v>
      </c>
      <c r="P549">
        <v>75.087500000000006</v>
      </c>
      <c r="Q549">
        <v>77.674999999999997</v>
      </c>
      <c r="S549">
        <v>0.32775500000035301</v>
      </c>
      <c r="T549">
        <v>2324</v>
      </c>
      <c r="U549" s="2">
        <v>2.237589063822959E-3</v>
      </c>
    </row>
    <row r="550" spans="1:21" x14ac:dyDescent="0.35">
      <c r="A550">
        <v>3</v>
      </c>
      <c r="B550">
        <v>1</v>
      </c>
      <c r="C550">
        <v>5.3901600000001402</v>
      </c>
      <c r="D550">
        <v>1525</v>
      </c>
      <c r="F550">
        <v>-0.35403391243139098</v>
      </c>
      <c r="G550">
        <v>3.2996117581216899</v>
      </c>
      <c r="H550">
        <v>31.3821221566911</v>
      </c>
      <c r="I550">
        <v>4.0713888768515396</v>
      </c>
      <c r="J550">
        <v>1716</v>
      </c>
      <c r="K550">
        <v>127.76882308074801</v>
      </c>
      <c r="L550">
        <v>86.239442019741603</v>
      </c>
      <c r="M550">
        <v>67.496467401315101</v>
      </c>
      <c r="N550">
        <v>3.8261051797695497E-2</v>
      </c>
      <c r="O550">
        <v>2.58248583540318E-2</v>
      </c>
      <c r="P550">
        <v>75.087500000000006</v>
      </c>
      <c r="Q550">
        <v>77.45</v>
      </c>
      <c r="S550">
        <v>0.53670000000018603</v>
      </c>
      <c r="T550">
        <v>-2323</v>
      </c>
      <c r="U550" s="2">
        <v>2.237589063822959E-3</v>
      </c>
    </row>
    <row r="551" spans="1:21" x14ac:dyDescent="0.35">
      <c r="A551">
        <v>3</v>
      </c>
      <c r="B551">
        <v>1</v>
      </c>
      <c r="C551">
        <v>7.74870999999996</v>
      </c>
      <c r="D551">
        <v>1905</v>
      </c>
      <c r="F551">
        <v>-0.86184133616353997</v>
      </c>
      <c r="G551">
        <v>8.2320445539787208</v>
      </c>
      <c r="H551">
        <v>27.511702666673401</v>
      </c>
      <c r="I551">
        <v>14.573031709277201</v>
      </c>
      <c r="J551">
        <v>2677</v>
      </c>
      <c r="K551">
        <v>400.92891533763901</v>
      </c>
      <c r="L551">
        <v>327.61677354015802</v>
      </c>
      <c r="M551">
        <v>81.714428919216004</v>
      </c>
      <c r="N551">
        <v>2.5127054591939701E-2</v>
      </c>
      <c r="O551">
        <v>2.0532429164023099E-2</v>
      </c>
      <c r="P551">
        <v>75.087500000000006</v>
      </c>
      <c r="Q551">
        <v>77.337500000000006</v>
      </c>
      <c r="S551">
        <v>0.34040499999979501</v>
      </c>
      <c r="T551">
        <v>3320</v>
      </c>
      <c r="U551" s="2">
        <v>2.237589063822959E-3</v>
      </c>
    </row>
    <row r="552" spans="1:21" x14ac:dyDescent="0.35">
      <c r="A552">
        <v>3</v>
      </c>
      <c r="B552">
        <v>1</v>
      </c>
      <c r="C552">
        <v>10.628170000000299</v>
      </c>
      <c r="D552">
        <v>1525</v>
      </c>
      <c r="F552">
        <v>-0.34888537100849298</v>
      </c>
      <c r="G552">
        <v>3.2406949609626698</v>
      </c>
      <c r="H552">
        <v>31.192544865346001</v>
      </c>
      <c r="I552">
        <v>4.0188470785897898</v>
      </c>
      <c r="J552">
        <v>1708</v>
      </c>
      <c r="K552">
        <v>125.358067805877</v>
      </c>
      <c r="L552">
        <v>84.618906337371101</v>
      </c>
      <c r="M552">
        <v>67.5017634033794</v>
      </c>
      <c r="N552">
        <v>3.8297528309361402E-2</v>
      </c>
      <c r="O552">
        <v>2.5851506948727399E-2</v>
      </c>
      <c r="P552">
        <v>74.974999999999994</v>
      </c>
      <c r="Q552">
        <v>77.112499999999997</v>
      </c>
      <c r="S552">
        <v>0.52243500000005505</v>
      </c>
      <c r="T552">
        <v>-2984</v>
      </c>
      <c r="U552" s="2">
        <v>2.237589063822959E-3</v>
      </c>
    </row>
    <row r="553" spans="1:21" x14ac:dyDescent="0.35">
      <c r="A553">
        <v>3</v>
      </c>
      <c r="B553">
        <v>1</v>
      </c>
      <c r="C553">
        <v>12.9635599999995</v>
      </c>
      <c r="D553">
        <v>1905</v>
      </c>
      <c r="F553">
        <v>-0.847411695961237</v>
      </c>
      <c r="G553">
        <v>8.0926963853656595</v>
      </c>
      <c r="H553">
        <v>27.402007843517101</v>
      </c>
      <c r="I553">
        <v>14.395991892526499</v>
      </c>
      <c r="J553">
        <v>2670</v>
      </c>
      <c r="K553">
        <v>394.47908275422202</v>
      </c>
      <c r="L553">
        <v>321.20198418091297</v>
      </c>
      <c r="M553">
        <v>81.424338633700401</v>
      </c>
      <c r="N553">
        <v>2.5195038586086401E-2</v>
      </c>
      <c r="O553">
        <v>2.0514893537226499E-2</v>
      </c>
      <c r="P553">
        <v>74.974999999999994</v>
      </c>
      <c r="Q553">
        <v>77.112499999999997</v>
      </c>
      <c r="S553">
        <v>0.31606000000005502</v>
      </c>
      <c r="T553">
        <v>2479</v>
      </c>
      <c r="U553" s="2">
        <v>2.237589063822959E-3</v>
      </c>
    </row>
    <row r="554" spans="1:21" x14ac:dyDescent="0.35">
      <c r="A554">
        <v>3</v>
      </c>
      <c r="B554">
        <v>1</v>
      </c>
      <c r="C554">
        <v>15.6878549999995</v>
      </c>
      <c r="D554">
        <v>1525</v>
      </c>
      <c r="F554">
        <v>-0.34258864417232299</v>
      </c>
      <c r="G554">
        <v>3.2320724320106198</v>
      </c>
      <c r="H554">
        <v>31.082880857685598</v>
      </c>
      <c r="I554">
        <v>3.99869031936124</v>
      </c>
      <c r="J554">
        <v>1706</v>
      </c>
      <c r="K554">
        <v>124.290814783486</v>
      </c>
      <c r="L554">
        <v>82.997320368237496</v>
      </c>
      <c r="M554">
        <v>66.776712754533094</v>
      </c>
      <c r="N554">
        <v>3.8941888938953097E-2</v>
      </c>
      <c r="O554">
        <v>2.6004113317953999E-2</v>
      </c>
      <c r="P554">
        <v>74.974999999999994</v>
      </c>
      <c r="Q554">
        <v>76.887500000000003</v>
      </c>
      <c r="S554">
        <v>0.52673499999940399</v>
      </c>
      <c r="T554">
        <v>-2332</v>
      </c>
      <c r="U554" s="2">
        <v>2.237589063822959E-3</v>
      </c>
    </row>
    <row r="555" spans="1:21" x14ac:dyDescent="0.35">
      <c r="A555">
        <v>3</v>
      </c>
      <c r="B555">
        <v>1</v>
      </c>
      <c r="C555">
        <v>17.9853799999998</v>
      </c>
      <c r="D555">
        <v>1905</v>
      </c>
      <c r="F555">
        <v>-0.84749542592639604</v>
      </c>
      <c r="G555">
        <v>8.1670595863883406</v>
      </c>
      <c r="H555">
        <v>27.309035577285101</v>
      </c>
      <c r="I555">
        <v>14.384523363252001</v>
      </c>
      <c r="J555">
        <v>2660</v>
      </c>
      <c r="K555">
        <v>392.827460289339</v>
      </c>
      <c r="L555">
        <v>320.08197577549998</v>
      </c>
      <c r="M555">
        <v>81.481568406582795</v>
      </c>
      <c r="N555">
        <v>2.5515524785802199E-2</v>
      </c>
      <c r="O555">
        <v>2.0790449782641999E-2</v>
      </c>
      <c r="P555">
        <v>74.974999999999994</v>
      </c>
      <c r="Q555">
        <v>76.887500000000003</v>
      </c>
      <c r="S555">
        <v>0.32733000000007401</v>
      </c>
      <c r="T555">
        <v>3040</v>
      </c>
      <c r="U555" s="2">
        <v>2.237589063822959E-3</v>
      </c>
    </row>
    <row r="556" spans="1:21" x14ac:dyDescent="0.35">
      <c r="A556">
        <v>3</v>
      </c>
      <c r="B556">
        <v>1</v>
      </c>
      <c r="C556">
        <v>20.513679999999699</v>
      </c>
      <c r="D556">
        <v>1525</v>
      </c>
      <c r="F556">
        <v>-0.35193916770670503</v>
      </c>
      <c r="G556">
        <v>3.2454506910802299</v>
      </c>
      <c r="H556">
        <v>30.980342936506201</v>
      </c>
      <c r="I556">
        <v>4.0728894661996202</v>
      </c>
      <c r="J556">
        <v>1694</v>
      </c>
      <c r="K556">
        <v>126.17951240534801</v>
      </c>
      <c r="L556">
        <v>84.658852769406494</v>
      </c>
      <c r="M556">
        <v>67.093976791923296</v>
      </c>
      <c r="N556">
        <v>3.8335632776883698E-2</v>
      </c>
      <c r="O556">
        <v>2.5720900558359301E-2</v>
      </c>
      <c r="P556">
        <v>74.974999999999994</v>
      </c>
      <c r="Q556">
        <v>76.662499999999994</v>
      </c>
      <c r="S556">
        <v>0.53796499999938496</v>
      </c>
      <c r="T556">
        <v>-2119</v>
      </c>
      <c r="U556" s="2">
        <v>2.237589063822959E-3</v>
      </c>
    </row>
    <row r="557" spans="1:21" x14ac:dyDescent="0.35">
      <c r="A557">
        <v>3</v>
      </c>
      <c r="B557">
        <v>1</v>
      </c>
      <c r="C557">
        <v>22.861305000000101</v>
      </c>
      <c r="D557">
        <v>1905</v>
      </c>
      <c r="F557">
        <v>-0.84255995135920503</v>
      </c>
      <c r="G557">
        <v>8.0389783146247602</v>
      </c>
      <c r="H557">
        <v>27.253770622586899</v>
      </c>
      <c r="I557">
        <v>14.2875210220583</v>
      </c>
      <c r="J557">
        <v>2658</v>
      </c>
      <c r="K557">
        <v>389.38882070056798</v>
      </c>
      <c r="L557">
        <v>317.91280167854097</v>
      </c>
      <c r="M557">
        <v>81.644049540654095</v>
      </c>
      <c r="N557">
        <v>2.5286739861307601E-2</v>
      </c>
      <c r="O557">
        <v>2.06451184195823E-2</v>
      </c>
      <c r="P557">
        <v>74.974999999999994</v>
      </c>
      <c r="Q557">
        <v>76.662499999999994</v>
      </c>
      <c r="S557">
        <v>0.31971500000078201</v>
      </c>
      <c r="T557">
        <v>3061</v>
      </c>
      <c r="U557" s="2">
        <v>2.237589063822959E-3</v>
      </c>
    </row>
    <row r="558" spans="1:21" x14ac:dyDescent="0.35">
      <c r="A558">
        <v>3</v>
      </c>
      <c r="B558">
        <v>1</v>
      </c>
      <c r="C558">
        <v>25.6266</v>
      </c>
      <c r="D558">
        <v>1525</v>
      </c>
      <c r="F558">
        <v>-0.34967271573612402</v>
      </c>
      <c r="G558">
        <v>3.2633408280868399</v>
      </c>
      <c r="H558">
        <v>30.952655321211601</v>
      </c>
      <c r="I558">
        <v>4.0278427581152796</v>
      </c>
      <c r="J558">
        <v>1693</v>
      </c>
      <c r="K558">
        <v>124.672428579981</v>
      </c>
      <c r="L558">
        <v>84.065419701483506</v>
      </c>
      <c r="M558">
        <v>67.429038367976503</v>
      </c>
      <c r="N558">
        <v>3.88190630544041E-2</v>
      </c>
      <c r="O558">
        <v>2.6175320921043198E-2</v>
      </c>
      <c r="P558">
        <v>74.862499999999997</v>
      </c>
      <c r="Q558">
        <v>76.4375</v>
      </c>
      <c r="S558">
        <v>0.49377999999979499</v>
      </c>
      <c r="T558">
        <v>-2068</v>
      </c>
      <c r="U558" s="2">
        <v>2.237589063822959E-3</v>
      </c>
    </row>
    <row r="559" spans="1:21" x14ac:dyDescent="0.35">
      <c r="A559">
        <v>3</v>
      </c>
      <c r="B559">
        <v>1</v>
      </c>
      <c r="C559">
        <v>27.9708800000003</v>
      </c>
      <c r="D559">
        <v>1905</v>
      </c>
      <c r="F559">
        <v>-0.84585746462740197</v>
      </c>
      <c r="G559">
        <v>8.0651886041392693</v>
      </c>
      <c r="H559">
        <v>27.1791138688979</v>
      </c>
      <c r="I559">
        <v>14.3754033492544</v>
      </c>
      <c r="J559">
        <v>2653</v>
      </c>
      <c r="K559">
        <v>390.71072454072203</v>
      </c>
      <c r="L559">
        <v>318.63141537661897</v>
      </c>
      <c r="M559">
        <v>81.551745412457805</v>
      </c>
      <c r="N559">
        <v>2.53119693003475E-2</v>
      </c>
      <c r="O559">
        <v>2.06423527626989E-2</v>
      </c>
      <c r="P559">
        <v>74.862499999999997</v>
      </c>
      <c r="Q559">
        <v>76.325000000000003</v>
      </c>
      <c r="S559">
        <v>0.32117499999981303</v>
      </c>
      <c r="T559">
        <v>3149</v>
      </c>
      <c r="U559" s="2">
        <v>2.237589063822959E-3</v>
      </c>
    </row>
    <row r="560" spans="1:21" x14ac:dyDescent="0.35">
      <c r="A560">
        <v>3</v>
      </c>
      <c r="B560">
        <v>1</v>
      </c>
      <c r="C560">
        <v>31.479474999999599</v>
      </c>
      <c r="D560">
        <v>1525</v>
      </c>
      <c r="F560">
        <v>-0.34635220674329997</v>
      </c>
      <c r="G560">
        <v>3.2334407788355799</v>
      </c>
      <c r="H560">
        <v>30.954429544366199</v>
      </c>
      <c r="I560">
        <v>4.0011208481844101</v>
      </c>
      <c r="J560">
        <v>1696</v>
      </c>
      <c r="K560">
        <v>123.852413393619</v>
      </c>
      <c r="L560">
        <v>83.404536920875799</v>
      </c>
      <c r="M560">
        <v>67.341874603448503</v>
      </c>
      <c r="N560">
        <v>3.8768164157581497E-2</v>
      </c>
      <c r="O560">
        <v>2.6107208493057601E-2</v>
      </c>
      <c r="P560">
        <v>74.862499999999997</v>
      </c>
      <c r="Q560">
        <v>76.212500000000006</v>
      </c>
      <c r="S560">
        <v>0.51275499999988805</v>
      </c>
      <c r="T560">
        <v>-2223</v>
      </c>
      <c r="U560" s="2">
        <v>2.237589063822959E-3</v>
      </c>
    </row>
    <row r="561" spans="1:21" x14ac:dyDescent="0.35">
      <c r="A561">
        <v>3</v>
      </c>
      <c r="B561">
        <v>1</v>
      </c>
      <c r="C561">
        <v>33.841035000000097</v>
      </c>
      <c r="D561">
        <v>1905</v>
      </c>
      <c r="F561">
        <v>-0.83955878629623903</v>
      </c>
      <c r="G561">
        <v>8.1138827232145996</v>
      </c>
      <c r="H561">
        <v>27.1730196758589</v>
      </c>
      <c r="I561">
        <v>14.277199720565299</v>
      </c>
      <c r="J561">
        <v>2652</v>
      </c>
      <c r="K561">
        <v>387.95462892309001</v>
      </c>
      <c r="L561">
        <v>316.14964122465801</v>
      </c>
      <c r="M561">
        <v>81.491395553713801</v>
      </c>
      <c r="N561">
        <v>2.5664690593303001E-2</v>
      </c>
      <c r="O561">
        <v>2.0914514529025301E-2</v>
      </c>
      <c r="P561">
        <v>74.862499999999997</v>
      </c>
      <c r="Q561">
        <v>76.212500000000006</v>
      </c>
      <c r="S561">
        <v>0.35325499999988802</v>
      </c>
      <c r="T561">
        <v>2860</v>
      </c>
      <c r="U561" s="2">
        <v>2.237589063822959E-3</v>
      </c>
    </row>
    <row r="562" spans="1:21" x14ac:dyDescent="0.35">
      <c r="A562">
        <v>3</v>
      </c>
      <c r="B562">
        <v>1</v>
      </c>
      <c r="C562">
        <v>36.939574999999699</v>
      </c>
      <c r="D562">
        <v>1525</v>
      </c>
      <c r="F562">
        <v>-0.34370855350760199</v>
      </c>
      <c r="G562">
        <v>3.20784720960327</v>
      </c>
      <c r="H562">
        <v>30.9105473108194</v>
      </c>
      <c r="I562">
        <v>3.99519650401183</v>
      </c>
      <c r="J562">
        <v>1695</v>
      </c>
      <c r="K562">
        <v>123.49371055327801</v>
      </c>
      <c r="L562">
        <v>82.712250067484007</v>
      </c>
      <c r="M562">
        <v>66.976892747748295</v>
      </c>
      <c r="N562">
        <v>3.8783217806141503E-2</v>
      </c>
      <c r="O562">
        <v>2.5975794194144999E-2</v>
      </c>
      <c r="P562">
        <v>74.862499999999997</v>
      </c>
      <c r="Q562">
        <v>75.987499999999997</v>
      </c>
      <c r="S562">
        <v>0.52100499999942196</v>
      </c>
      <c r="T562">
        <v>-2422</v>
      </c>
      <c r="U562" s="2">
        <v>2.237589063822959E-3</v>
      </c>
    </row>
    <row r="563" spans="1:21" x14ac:dyDescent="0.35">
      <c r="A563">
        <v>3</v>
      </c>
      <c r="B563">
        <v>1</v>
      </c>
      <c r="C563">
        <v>39.298180000000102</v>
      </c>
      <c r="D563">
        <v>1905</v>
      </c>
      <c r="F563">
        <v>-0.84299888408179902</v>
      </c>
      <c r="G563">
        <v>8.0470077674191902</v>
      </c>
      <c r="H563">
        <v>27.1212285209076</v>
      </c>
      <c r="I563">
        <v>14.297014461033299</v>
      </c>
      <c r="J563">
        <v>2643</v>
      </c>
      <c r="K563">
        <v>387.75259636440802</v>
      </c>
      <c r="L563">
        <v>316.31305014822698</v>
      </c>
      <c r="M563">
        <v>81.575997972417696</v>
      </c>
      <c r="N563">
        <v>2.5440011923783399E-2</v>
      </c>
      <c r="O563">
        <v>2.07529436111283E-2</v>
      </c>
      <c r="P563">
        <v>74.75</v>
      </c>
      <c r="Q563">
        <v>76.099999999999994</v>
      </c>
      <c r="S563">
        <v>0.32130000000074499</v>
      </c>
      <c r="T563">
        <v>3364</v>
      </c>
      <c r="U563" s="2">
        <v>2.237589063822959E-3</v>
      </c>
    </row>
    <row r="564" spans="1:21" x14ac:dyDescent="0.35">
      <c r="A564">
        <v>3</v>
      </c>
      <c r="B564">
        <v>1</v>
      </c>
      <c r="C564">
        <v>41.861650000000303</v>
      </c>
      <c r="D564">
        <v>1525</v>
      </c>
      <c r="F564">
        <v>-0.34825016507964501</v>
      </c>
      <c r="G564">
        <v>3.2842579375029399</v>
      </c>
      <c r="H564">
        <v>30.842843879047599</v>
      </c>
      <c r="I564">
        <v>4.0098102989113196</v>
      </c>
      <c r="J564">
        <v>1690</v>
      </c>
      <c r="K564">
        <v>123.67395303391901</v>
      </c>
      <c r="L564">
        <v>83.545288478967095</v>
      </c>
      <c r="M564">
        <v>67.552856870398202</v>
      </c>
      <c r="N564">
        <v>3.93111089481697E-2</v>
      </c>
      <c r="O564">
        <v>2.6555777161923401E-2</v>
      </c>
      <c r="P564">
        <v>74.75</v>
      </c>
      <c r="Q564">
        <v>76.099999999999994</v>
      </c>
      <c r="S564">
        <v>0.51145000000018603</v>
      </c>
      <c r="T564">
        <v>-2232</v>
      </c>
      <c r="U564" s="2">
        <v>2.237589063822959E-3</v>
      </c>
    </row>
    <row r="565" spans="1:21" x14ac:dyDescent="0.35">
      <c r="A565">
        <v>3</v>
      </c>
      <c r="B565">
        <v>1</v>
      </c>
      <c r="C565">
        <v>44.2337750000003</v>
      </c>
      <c r="D565">
        <v>1905</v>
      </c>
      <c r="F565">
        <v>-0.835712911793141</v>
      </c>
      <c r="G565">
        <v>7.9666616376769097</v>
      </c>
      <c r="H565">
        <v>27.095200299135598</v>
      </c>
      <c r="I565">
        <v>14.232404736089199</v>
      </c>
      <c r="J565">
        <v>2642</v>
      </c>
      <c r="K565">
        <v>385.62985706270501</v>
      </c>
      <c r="L565">
        <v>313.526521901043</v>
      </c>
      <c r="M565">
        <v>81.302450046045706</v>
      </c>
      <c r="N565">
        <v>2.5409849187148999E-2</v>
      </c>
      <c r="O565">
        <v>2.0658829942157401E-2</v>
      </c>
      <c r="P565">
        <v>74.75</v>
      </c>
      <c r="Q565">
        <v>75.987499999999997</v>
      </c>
      <c r="S565">
        <v>0.35430999999959001</v>
      </c>
      <c r="T565">
        <v>3154</v>
      </c>
      <c r="U565" s="2">
        <v>2.237589063822959E-3</v>
      </c>
    </row>
    <row r="566" spans="1:21" x14ac:dyDescent="0.35">
      <c r="A566">
        <v>3</v>
      </c>
      <c r="B566">
        <v>1</v>
      </c>
      <c r="C566">
        <v>47.249370000000098</v>
      </c>
      <c r="D566">
        <v>1525</v>
      </c>
      <c r="F566">
        <v>-0.348671039711347</v>
      </c>
      <c r="G566">
        <v>3.2455047013754998</v>
      </c>
      <c r="H566">
        <v>30.835184408412999</v>
      </c>
      <c r="I566">
        <v>4.00915056079773</v>
      </c>
      <c r="J566">
        <v>1690</v>
      </c>
      <c r="K566">
        <v>123.62289686328999</v>
      </c>
      <c r="L566">
        <v>83.641978765097093</v>
      </c>
      <c r="M566">
        <v>67.658970051149495</v>
      </c>
      <c r="N566">
        <v>3.8802342427721299E-2</v>
      </c>
      <c r="O566">
        <v>2.6253265242316401E-2</v>
      </c>
      <c r="P566">
        <v>74.75</v>
      </c>
      <c r="Q566">
        <v>75.875</v>
      </c>
      <c r="S566">
        <v>0.50763000000035396</v>
      </c>
      <c r="T566">
        <v>-1717</v>
      </c>
      <c r="U566" s="2">
        <v>2.237589063822959E-3</v>
      </c>
    </row>
    <row r="567" spans="1:21" x14ac:dyDescent="0.35">
      <c r="A567">
        <v>3</v>
      </c>
      <c r="B567">
        <v>1</v>
      </c>
      <c r="C567">
        <v>49.5386000000005</v>
      </c>
      <c r="D567">
        <v>1905</v>
      </c>
      <c r="F567">
        <v>-0.83660145904766103</v>
      </c>
      <c r="G567">
        <v>7.9883082304852797</v>
      </c>
      <c r="H567">
        <v>27.061046774184401</v>
      </c>
      <c r="I567">
        <v>14.258212135538599</v>
      </c>
      <c r="J567">
        <v>2637</v>
      </c>
      <c r="K567">
        <v>385.84214551605498</v>
      </c>
      <c r="L567">
        <v>313.23062845254202</v>
      </c>
      <c r="M567">
        <v>81.181030142159202</v>
      </c>
      <c r="N567">
        <v>2.5502960134997098E-2</v>
      </c>
      <c r="O567">
        <v>2.07035657543348E-2</v>
      </c>
      <c r="P567">
        <v>74.75</v>
      </c>
      <c r="Q567">
        <v>75.987499999999997</v>
      </c>
      <c r="S567">
        <v>0.34820999999996199</v>
      </c>
      <c r="T567">
        <v>1890</v>
      </c>
      <c r="U567" s="2">
        <v>2.237589063822959E-3</v>
      </c>
    </row>
    <row r="568" spans="1:21" x14ac:dyDescent="0.35">
      <c r="A568">
        <v>3</v>
      </c>
      <c r="B568">
        <v>1</v>
      </c>
      <c r="C568">
        <v>52.267180000000103</v>
      </c>
      <c r="D568">
        <v>1525</v>
      </c>
      <c r="F568">
        <v>-0.352999053322609</v>
      </c>
      <c r="G568">
        <v>3.25191346857082</v>
      </c>
      <c r="H568">
        <v>30.7834330389408</v>
      </c>
      <c r="I568">
        <v>4.0327224763952501</v>
      </c>
      <c r="J568">
        <v>1686</v>
      </c>
      <c r="K568">
        <v>124.141042316745</v>
      </c>
      <c r="L568">
        <v>84.484245691113998</v>
      </c>
      <c r="M568">
        <v>68.055047802444705</v>
      </c>
      <c r="N568">
        <v>3.8491359447775202E-2</v>
      </c>
      <c r="O568">
        <v>2.61953130719942E-2</v>
      </c>
      <c r="P568">
        <v>74.75</v>
      </c>
      <c r="Q568">
        <v>75.987499999999997</v>
      </c>
      <c r="S568">
        <v>0.49575000000000002</v>
      </c>
      <c r="T568">
        <v>-2295</v>
      </c>
      <c r="U568" s="2">
        <v>2.237589063822959E-3</v>
      </c>
    </row>
    <row r="569" spans="1:21" x14ac:dyDescent="0.35">
      <c r="A569">
        <v>3</v>
      </c>
      <c r="B569">
        <v>1</v>
      </c>
      <c r="C569">
        <v>1.76325500000081</v>
      </c>
      <c r="D569">
        <v>1145</v>
      </c>
      <c r="F569">
        <v>-1.01254380576284E-4</v>
      </c>
      <c r="G569">
        <v>-3.9533711460012196E-3</v>
      </c>
      <c r="H569">
        <v>48.368397220599597</v>
      </c>
      <c r="I569">
        <v>-1.14084035500949E-4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79.25</v>
      </c>
      <c r="Q569">
        <v>83.75</v>
      </c>
      <c r="S569" t="s">
        <v>20</v>
      </c>
      <c r="T569">
        <v>0</v>
      </c>
      <c r="U569" s="2">
        <v>2.2175013640997943E-3</v>
      </c>
    </row>
    <row r="570" spans="1:21" x14ac:dyDescent="0.35">
      <c r="A570">
        <v>3</v>
      </c>
      <c r="B570">
        <v>1</v>
      </c>
      <c r="C570">
        <v>3.01500499999988</v>
      </c>
      <c r="D570">
        <v>1905</v>
      </c>
      <c r="F570">
        <v>-1.7525709921000301</v>
      </c>
      <c r="G570">
        <v>16.3375508779217</v>
      </c>
      <c r="H570">
        <v>42.040875215740201</v>
      </c>
      <c r="I570">
        <v>26.794024662671301</v>
      </c>
      <c r="J570">
        <v>3814</v>
      </c>
      <c r="K570">
        <v>1126.44424737083</v>
      </c>
      <c r="L570">
        <v>949.006119823012</v>
      </c>
      <c r="M570">
        <v>84.247944098256994</v>
      </c>
      <c r="N570">
        <v>1.7215432584321601E-2</v>
      </c>
      <c r="O570">
        <v>1.4503648019912401E-2</v>
      </c>
      <c r="P570">
        <v>79.362499999999997</v>
      </c>
      <c r="Q570">
        <v>83.525000000000006</v>
      </c>
      <c r="S570">
        <v>0.46295999999903098</v>
      </c>
      <c r="T570">
        <v>9706</v>
      </c>
      <c r="U570" s="2">
        <v>2.2175013640997943E-3</v>
      </c>
    </row>
    <row r="571" spans="1:21" x14ac:dyDescent="0.35">
      <c r="A571">
        <v>3</v>
      </c>
      <c r="B571">
        <v>1</v>
      </c>
      <c r="C571">
        <v>8.9524349999995891</v>
      </c>
      <c r="D571">
        <v>1145</v>
      </c>
      <c r="F571">
        <v>-7.4594025978574798E-4</v>
      </c>
      <c r="G571">
        <v>1.12679173072407E-2</v>
      </c>
      <c r="H571">
        <v>48.226937252859699</v>
      </c>
      <c r="I571">
        <v>3.0637147124525899E-3</v>
      </c>
      <c r="J571">
        <v>0</v>
      </c>
      <c r="K571">
        <v>0.14775357719811399</v>
      </c>
      <c r="L571" s="1">
        <v>5.9102499278780102E-44</v>
      </c>
      <c r="M571" s="1">
        <v>4.0000723095545002E-41</v>
      </c>
      <c r="N571">
        <v>0</v>
      </c>
      <c r="O571">
        <v>7.62615533303279E-2</v>
      </c>
      <c r="P571">
        <v>79.137500000000003</v>
      </c>
      <c r="Q571">
        <v>81.95</v>
      </c>
      <c r="S571">
        <v>2.4931100000003301</v>
      </c>
      <c r="T571">
        <v>-5175</v>
      </c>
      <c r="U571" s="2">
        <v>2.2175013640997943E-3</v>
      </c>
    </row>
    <row r="572" spans="1:21" x14ac:dyDescent="0.35">
      <c r="A572">
        <v>3</v>
      </c>
      <c r="B572">
        <v>1</v>
      </c>
      <c r="C572">
        <v>11.983625</v>
      </c>
      <c r="D572">
        <v>1905</v>
      </c>
      <c r="F572">
        <v>-1.76563921938433</v>
      </c>
      <c r="G572">
        <v>16.440765034158598</v>
      </c>
      <c r="H572">
        <v>42.035938803574602</v>
      </c>
      <c r="I572">
        <v>27.124522373197401</v>
      </c>
      <c r="J572">
        <v>3812</v>
      </c>
      <c r="K572">
        <v>1140.2047625559101</v>
      </c>
      <c r="L572">
        <v>955.62906646938495</v>
      </c>
      <c r="M572">
        <v>83.812057084134395</v>
      </c>
      <c r="N572">
        <v>1.72041282658968E-2</v>
      </c>
      <c r="O572">
        <v>1.44191338030412E-2</v>
      </c>
      <c r="P572">
        <v>79.137500000000003</v>
      </c>
      <c r="Q572">
        <v>81.837500000000006</v>
      </c>
      <c r="S572">
        <v>0.44562499999906802</v>
      </c>
      <c r="T572">
        <v>10094</v>
      </c>
      <c r="U572" s="2">
        <v>2.2175013640997943E-3</v>
      </c>
    </row>
    <row r="573" spans="1:21" x14ac:dyDescent="0.35">
      <c r="A573">
        <v>3</v>
      </c>
      <c r="B573">
        <v>1</v>
      </c>
      <c r="C573">
        <v>17.888695000000201</v>
      </c>
      <c r="D573">
        <v>1145</v>
      </c>
      <c r="F573">
        <v>-8.5420321298471005E-4</v>
      </c>
      <c r="G573">
        <v>9.8931651955616196E-3</v>
      </c>
      <c r="H573">
        <v>48.178211044330297</v>
      </c>
      <c r="I573">
        <v>1.0891243246772199E-3</v>
      </c>
      <c r="J573">
        <v>0</v>
      </c>
      <c r="K573">
        <v>5.2472061567813102E-2</v>
      </c>
      <c r="L573" s="1">
        <v>1.8176924554320201E-42</v>
      </c>
      <c r="M573" s="1">
        <v>3.4641148091406697E-39</v>
      </c>
      <c r="N573">
        <v>0</v>
      </c>
      <c r="O573">
        <v>0.188541576221014</v>
      </c>
      <c r="P573">
        <v>78.8</v>
      </c>
      <c r="Q573">
        <v>80.825000000000003</v>
      </c>
      <c r="S573">
        <v>2.4568499999996201</v>
      </c>
      <c r="T573">
        <v>-5936</v>
      </c>
      <c r="U573" s="2">
        <v>2.2175013640997943E-3</v>
      </c>
    </row>
    <row r="574" spans="1:21" x14ac:dyDescent="0.35">
      <c r="A574">
        <v>3</v>
      </c>
      <c r="B574">
        <v>1</v>
      </c>
      <c r="C574">
        <v>20.9648199999993</v>
      </c>
      <c r="D574">
        <v>1905</v>
      </c>
      <c r="F574">
        <v>-1.76908159475203</v>
      </c>
      <c r="G574">
        <v>16.233369695996</v>
      </c>
      <c r="H574">
        <v>42.083292306269001</v>
      </c>
      <c r="I574">
        <v>27.1098953256691</v>
      </c>
      <c r="J574">
        <v>3821</v>
      </c>
      <c r="K574">
        <v>1140.8736493824899</v>
      </c>
      <c r="L574">
        <v>959.65088771279295</v>
      </c>
      <c r="M574">
        <v>84.115439797580805</v>
      </c>
      <c r="N574">
        <v>1.6915911717318599E-2</v>
      </c>
      <c r="O574">
        <v>1.4228893536793E-2</v>
      </c>
      <c r="P574">
        <v>78.8</v>
      </c>
      <c r="Q574">
        <v>80.712500000000006</v>
      </c>
      <c r="S574">
        <v>0.45316499999910498</v>
      </c>
      <c r="T574">
        <v>9174</v>
      </c>
      <c r="U574" s="2">
        <v>2.2175013640997943E-3</v>
      </c>
    </row>
    <row r="575" spans="1:21" x14ac:dyDescent="0.35">
      <c r="A575">
        <v>3</v>
      </c>
      <c r="B575">
        <v>1</v>
      </c>
      <c r="C575">
        <v>26.695720000000598</v>
      </c>
      <c r="D575">
        <v>1145</v>
      </c>
      <c r="F575">
        <v>-6.66120859087133E-4</v>
      </c>
      <c r="G575">
        <v>1.31444706155748E-2</v>
      </c>
      <c r="H575">
        <v>48.153064845272098</v>
      </c>
      <c r="I575">
        <v>1.2166619612135601E-3</v>
      </c>
      <c r="J575">
        <v>0</v>
      </c>
      <c r="K575">
        <v>5.8586002313092599E-2</v>
      </c>
      <c r="L575" s="1">
        <v>1.2300239160999799E-43</v>
      </c>
      <c r="M575" s="1">
        <v>2.0995184302327801E-40</v>
      </c>
      <c r="N575">
        <v>0</v>
      </c>
      <c r="O575">
        <v>0</v>
      </c>
      <c r="P575">
        <v>78.575000000000003</v>
      </c>
      <c r="Q575">
        <v>79.8125</v>
      </c>
      <c r="S575">
        <v>2.3956800000006302</v>
      </c>
      <c r="T575">
        <v>-5190</v>
      </c>
      <c r="U575" s="2">
        <v>2.2175013640997943E-3</v>
      </c>
    </row>
    <row r="576" spans="1:21" x14ac:dyDescent="0.35">
      <c r="A576">
        <v>3</v>
      </c>
      <c r="B576">
        <v>1</v>
      </c>
      <c r="C576">
        <v>29.4869249999998</v>
      </c>
      <c r="D576">
        <v>1905</v>
      </c>
      <c r="F576">
        <v>-3.6893820006109099E-3</v>
      </c>
      <c r="G576">
        <v>-9.0371776748348703E-2</v>
      </c>
      <c r="H576">
        <v>46.288447320688803</v>
      </c>
      <c r="I576">
        <v>4.7760278127399403</v>
      </c>
      <c r="J576">
        <v>0</v>
      </c>
      <c r="K576">
        <v>221.07491181215801</v>
      </c>
      <c r="L576" s="1">
        <v>2.2693006902261701E-43</v>
      </c>
      <c r="M576" s="1">
        <v>1.02648494649376E-43</v>
      </c>
      <c r="N576" s="1">
        <v>3.9823623699396698E+41</v>
      </c>
      <c r="O576">
        <v>4.0878350242263298E-4</v>
      </c>
      <c r="P576">
        <v>78.575000000000003</v>
      </c>
      <c r="Q576">
        <v>79.924999999999997</v>
      </c>
      <c r="S576" t="s">
        <v>20</v>
      </c>
      <c r="T576">
        <v>0</v>
      </c>
      <c r="U576" s="2">
        <v>2.2175013640997943E-3</v>
      </c>
    </row>
    <row r="577" spans="1:21" x14ac:dyDescent="0.35">
      <c r="A577">
        <v>3</v>
      </c>
      <c r="B577">
        <v>1</v>
      </c>
      <c r="C577">
        <v>31.788155000000199</v>
      </c>
      <c r="D577">
        <v>1145</v>
      </c>
      <c r="F577">
        <v>1.73963859400408E-3</v>
      </c>
      <c r="G577">
        <v>-7.8211725716575402E-3</v>
      </c>
      <c r="H577">
        <v>48.178720072028199</v>
      </c>
      <c r="I577">
        <v>1.2420186753817E-2</v>
      </c>
      <c r="J577">
        <v>0</v>
      </c>
      <c r="K577">
        <v>0.59838870085446205</v>
      </c>
      <c r="L577" s="1">
        <v>2.2883898331511499E-42</v>
      </c>
      <c r="M577" s="1">
        <v>3.8242530814560401E-40</v>
      </c>
      <c r="N577" s="1">
        <v>3.4177623315550303E+39</v>
      </c>
      <c r="O577">
        <v>1.30703881281337E-2</v>
      </c>
      <c r="P577">
        <v>78.575000000000003</v>
      </c>
      <c r="Q577">
        <v>80.037499999999994</v>
      </c>
      <c r="S577" t="s">
        <v>20</v>
      </c>
      <c r="T577">
        <v>0</v>
      </c>
      <c r="U577" s="2">
        <v>2.2175013640997943E-3</v>
      </c>
    </row>
    <row r="578" spans="1:21" x14ac:dyDescent="0.35">
      <c r="A578">
        <v>3</v>
      </c>
      <c r="B578">
        <v>1</v>
      </c>
      <c r="C578">
        <v>35.955049999999801</v>
      </c>
      <c r="D578">
        <v>1905</v>
      </c>
      <c r="F578">
        <v>-1.7517460751031699</v>
      </c>
      <c r="G578">
        <v>16.206261437753898</v>
      </c>
      <c r="H578">
        <v>41.817249543946701</v>
      </c>
      <c r="I578">
        <v>26.738112250279102</v>
      </c>
      <c r="J578">
        <v>3798</v>
      </c>
      <c r="K578">
        <v>1118.1143123039799</v>
      </c>
      <c r="L578">
        <v>944.72075762613599</v>
      </c>
      <c r="M578">
        <v>84.492323122082993</v>
      </c>
      <c r="N578">
        <v>1.7154552079999202E-2</v>
      </c>
      <c r="O578">
        <v>1.44942795735789E-2</v>
      </c>
      <c r="P578">
        <v>78.575000000000003</v>
      </c>
      <c r="Q578">
        <v>80.037499999999994</v>
      </c>
      <c r="S578">
        <v>0.471879999999888</v>
      </c>
      <c r="T578">
        <v>10321</v>
      </c>
      <c r="U578" s="2">
        <v>2.2175013640997943E-3</v>
      </c>
    </row>
    <row r="579" spans="1:21" x14ac:dyDescent="0.35">
      <c r="A579">
        <v>3</v>
      </c>
      <c r="B579">
        <v>1</v>
      </c>
      <c r="C579">
        <v>41.612275000000302</v>
      </c>
      <c r="D579">
        <v>1145</v>
      </c>
      <c r="F579">
        <v>-1.0053011800769699E-3</v>
      </c>
      <c r="G579">
        <v>2.6670589246041401E-2</v>
      </c>
      <c r="H579">
        <v>48.1503324169636</v>
      </c>
      <c r="I579">
        <v>5.1073009903979095E-4</v>
      </c>
      <c r="J579">
        <v>0</v>
      </c>
      <c r="K579">
        <v>2.4591824044114599E-2</v>
      </c>
      <c r="L579" s="1">
        <v>1.7871054206360401E-43</v>
      </c>
      <c r="M579" s="1">
        <v>7.2670714357348701E-40</v>
      </c>
      <c r="N579">
        <v>0</v>
      </c>
      <c r="O579">
        <v>0</v>
      </c>
      <c r="P579">
        <v>78.237499999999997</v>
      </c>
      <c r="Q579">
        <v>79.25</v>
      </c>
      <c r="S579">
        <v>2.4107200000006701</v>
      </c>
      <c r="T579">
        <v>-4392</v>
      </c>
      <c r="U579" s="2">
        <v>2.2175013640997943E-3</v>
      </c>
    </row>
    <row r="580" spans="1:21" x14ac:dyDescent="0.35">
      <c r="A580">
        <v>3</v>
      </c>
      <c r="B580">
        <v>1</v>
      </c>
      <c r="C580">
        <v>44.641829999999999</v>
      </c>
      <c r="D580">
        <v>1905</v>
      </c>
      <c r="F580">
        <v>-1.7510196874009201</v>
      </c>
      <c r="G580">
        <v>16.115622798088001</v>
      </c>
      <c r="H580">
        <v>41.873479922579399</v>
      </c>
      <c r="I580">
        <v>26.855525000166701</v>
      </c>
      <c r="J580">
        <v>3799</v>
      </c>
      <c r="K580">
        <v>1124.53428690481</v>
      </c>
      <c r="L580">
        <v>944.41863178620099</v>
      </c>
      <c r="M580">
        <v>83.983089069309997</v>
      </c>
      <c r="N580">
        <v>1.7064066988606699E-2</v>
      </c>
      <c r="O580">
        <v>1.43309305778883E-2</v>
      </c>
      <c r="P580">
        <v>78.237499999999997</v>
      </c>
      <c r="Q580">
        <v>79.362499999999997</v>
      </c>
      <c r="S580">
        <v>0.46441499999910502</v>
      </c>
      <c r="T580">
        <v>7984</v>
      </c>
      <c r="U580" s="2">
        <v>2.2175013640997943E-3</v>
      </c>
    </row>
    <row r="581" spans="1:21" x14ac:dyDescent="0.35">
      <c r="A581">
        <v>3</v>
      </c>
      <c r="B581">
        <v>1</v>
      </c>
      <c r="C581">
        <v>50.044780000000202</v>
      </c>
      <c r="D581">
        <v>1145</v>
      </c>
      <c r="F581">
        <v>-1.0571625984990801E-3</v>
      </c>
      <c r="G581">
        <v>2.1984853592812399E-2</v>
      </c>
      <c r="H581">
        <v>48.131346823170801</v>
      </c>
      <c r="I581">
        <v>5.9324326992275999E-3</v>
      </c>
      <c r="J581">
        <v>0</v>
      </c>
      <c r="K581">
        <v>0.28553597575164302</v>
      </c>
      <c r="L581" s="1">
        <v>1.2901431410876401E-43</v>
      </c>
      <c r="M581" s="1">
        <v>4.5183208094583501E-41</v>
      </c>
      <c r="N581">
        <v>0</v>
      </c>
      <c r="O581">
        <v>7.6995039013699196E-2</v>
      </c>
      <c r="P581">
        <v>78.125</v>
      </c>
      <c r="Q581">
        <v>78.8</v>
      </c>
      <c r="S581">
        <v>2.4510549999997</v>
      </c>
      <c r="T581">
        <v>-6214</v>
      </c>
      <c r="U581" s="2">
        <v>2.2175013640997943E-3</v>
      </c>
    </row>
    <row r="582" spans="1:21" x14ac:dyDescent="0.35">
      <c r="A582">
        <v>3</v>
      </c>
      <c r="B582">
        <v>1</v>
      </c>
      <c r="C582">
        <v>53.102014999999597</v>
      </c>
      <c r="D582">
        <v>1905</v>
      </c>
      <c r="F582">
        <v>-1.77105829084372</v>
      </c>
      <c r="G582">
        <v>16.233927428501602</v>
      </c>
      <c r="H582">
        <v>42.220110101848299</v>
      </c>
      <c r="I582">
        <v>27.215117858721602</v>
      </c>
      <c r="J582">
        <v>3840</v>
      </c>
      <c r="K582">
        <v>1149.0252724300001</v>
      </c>
      <c r="L582">
        <v>965.53148489594196</v>
      </c>
      <c r="M582">
        <v>84.030482885201806</v>
      </c>
      <c r="N582">
        <v>1.68134625151568E-2</v>
      </c>
      <c r="O582">
        <v>1.4128433741208601E-2</v>
      </c>
      <c r="P582">
        <v>78.125</v>
      </c>
      <c r="Q582">
        <v>78.8</v>
      </c>
      <c r="S582">
        <v>0.50858500000089402</v>
      </c>
      <c r="T582">
        <v>9218</v>
      </c>
      <c r="U582" s="2">
        <v>2.2175013640997943E-3</v>
      </c>
    </row>
    <row r="583" spans="1:21" x14ac:dyDescent="0.35">
      <c r="A583">
        <v>3</v>
      </c>
      <c r="B583">
        <v>1</v>
      </c>
      <c r="C583">
        <v>58.542830000000002</v>
      </c>
      <c r="D583">
        <v>1145</v>
      </c>
      <c r="F583">
        <v>-1.32649303443164E-3</v>
      </c>
      <c r="G583">
        <v>2.77162531798417E-2</v>
      </c>
      <c r="H583">
        <v>48.119464943393197</v>
      </c>
      <c r="I583">
        <v>-3.2097508641487E-3</v>
      </c>
      <c r="J583">
        <v>0</v>
      </c>
      <c r="K583">
        <v>0.15445149418442899</v>
      </c>
      <c r="L583" s="1">
        <v>1.17740822487342E-42</v>
      </c>
      <c r="M583" s="1">
        <v>7.6231585268284105E-40</v>
      </c>
      <c r="N583">
        <v>0</v>
      </c>
      <c r="O583">
        <v>0.17944956328325201</v>
      </c>
      <c r="P583">
        <v>78.125</v>
      </c>
      <c r="Q583">
        <v>78.349999999999994</v>
      </c>
      <c r="S583">
        <v>2.5138900000005902</v>
      </c>
      <c r="T583">
        <v>-5978</v>
      </c>
      <c r="U583" s="2">
        <v>2.2175013640997943E-3</v>
      </c>
    </row>
    <row r="584" spans="1:21" x14ac:dyDescent="0.35">
      <c r="A584">
        <v>3</v>
      </c>
      <c r="B584">
        <v>1</v>
      </c>
      <c r="C584">
        <v>61.640895000000398</v>
      </c>
      <c r="D584">
        <v>1905</v>
      </c>
      <c r="F584">
        <v>-1.78704135844221</v>
      </c>
      <c r="G584">
        <v>16.601351873174298</v>
      </c>
      <c r="H584">
        <v>42.329474508564097</v>
      </c>
      <c r="I584">
        <v>27.359399810943099</v>
      </c>
      <c r="J584">
        <v>3832</v>
      </c>
      <c r="K584">
        <v>1158.10901686693</v>
      </c>
      <c r="L584">
        <v>972.37862355844004</v>
      </c>
      <c r="M584">
        <v>83.962615729307203</v>
      </c>
      <c r="N584">
        <v>1.7072929691133401E-2</v>
      </c>
      <c r="O584">
        <v>1.43348783503012E-2</v>
      </c>
      <c r="P584">
        <v>78.125</v>
      </c>
      <c r="Q584">
        <v>78.462500000000006</v>
      </c>
      <c r="S584">
        <v>0.48914999999944098</v>
      </c>
      <c r="T584">
        <v>11592</v>
      </c>
      <c r="U584" s="2">
        <v>2.2175013640997943E-3</v>
      </c>
    </row>
    <row r="585" spans="1:21" x14ac:dyDescent="0.35">
      <c r="A585">
        <v>3</v>
      </c>
      <c r="B585">
        <v>1</v>
      </c>
      <c r="C585">
        <v>67.268054999999706</v>
      </c>
      <c r="D585">
        <v>1145</v>
      </c>
      <c r="F585">
        <v>-1.3526381947904799E-3</v>
      </c>
      <c r="G585">
        <v>2.8163444350070298E-2</v>
      </c>
      <c r="H585">
        <v>48.118630739196597</v>
      </c>
      <c r="I585">
        <v>-5.5695903055070703E-3</v>
      </c>
      <c r="J585">
        <v>0</v>
      </c>
      <c r="K585">
        <v>0.26800105927930401</v>
      </c>
      <c r="L585" s="1">
        <v>1.50666245521358E-43</v>
      </c>
      <c r="M585" s="1">
        <v>5.6218526123188896E-41</v>
      </c>
      <c r="N585">
        <v>0</v>
      </c>
      <c r="O585">
        <v>0.10508706355790499</v>
      </c>
      <c r="P585">
        <v>77.900000000000006</v>
      </c>
      <c r="Q585">
        <v>78.125</v>
      </c>
      <c r="S585">
        <v>2.3955250000003701</v>
      </c>
      <c r="T585">
        <v>-6609</v>
      </c>
      <c r="U585" s="2">
        <v>2.2175013640997943E-3</v>
      </c>
    </row>
    <row r="586" spans="1:21" x14ac:dyDescent="0.35">
      <c r="A586">
        <v>3</v>
      </c>
      <c r="B586">
        <v>1</v>
      </c>
      <c r="C586">
        <v>70.272470000000595</v>
      </c>
      <c r="D586">
        <v>1905</v>
      </c>
      <c r="F586">
        <v>-1.78107052657472</v>
      </c>
      <c r="G586">
        <v>16.484159005908701</v>
      </c>
      <c r="H586">
        <v>42.3516723159739</v>
      </c>
      <c r="I586">
        <v>27.195686317035602</v>
      </c>
      <c r="J586">
        <v>3841</v>
      </c>
      <c r="K586">
        <v>1151.7827953071101</v>
      </c>
      <c r="L586">
        <v>971.20681175077505</v>
      </c>
      <c r="M586">
        <v>84.3220454158471</v>
      </c>
      <c r="N586">
        <v>1.6972861811165599E-2</v>
      </c>
      <c r="O586">
        <v>1.4311864244780001E-2</v>
      </c>
      <c r="P586">
        <v>77.900000000000006</v>
      </c>
      <c r="Q586">
        <v>78.125</v>
      </c>
      <c r="S586">
        <v>0.46869499999936598</v>
      </c>
      <c r="T586">
        <v>10263</v>
      </c>
      <c r="U586" s="2">
        <v>2.2175013640997943E-3</v>
      </c>
    </row>
    <row r="587" spans="1:21" x14ac:dyDescent="0.35">
      <c r="A587">
        <v>3</v>
      </c>
      <c r="B587">
        <v>1</v>
      </c>
      <c r="C587">
        <v>76.114910000000094</v>
      </c>
      <c r="D587">
        <v>1145</v>
      </c>
      <c r="F587">
        <v>-7.1216028901510404E-4</v>
      </c>
      <c r="G587">
        <v>2.3919412242499799E-2</v>
      </c>
      <c r="H587">
        <v>48.1156023275894</v>
      </c>
      <c r="I587">
        <v>-3.3549451301987899E-3</v>
      </c>
      <c r="J587">
        <v>0</v>
      </c>
      <c r="K587">
        <v>0.16142520571552699</v>
      </c>
      <c r="L587" s="1">
        <v>7.2174749733565998E-44</v>
      </c>
      <c r="M587" s="1">
        <v>4.4710954162112802E-41</v>
      </c>
      <c r="N587">
        <v>0</v>
      </c>
      <c r="O587">
        <v>0.14817643958683799</v>
      </c>
      <c r="P587">
        <v>77.674999999999997</v>
      </c>
      <c r="Q587">
        <v>77.787499999999994</v>
      </c>
      <c r="S587">
        <v>2.45076999999955</v>
      </c>
      <c r="T587">
        <v>-4765</v>
      </c>
      <c r="U587" s="2">
        <v>2.2175013640997943E-3</v>
      </c>
    </row>
    <row r="588" spans="1:21" x14ac:dyDescent="0.35">
      <c r="A588">
        <v>3</v>
      </c>
      <c r="B588">
        <v>1</v>
      </c>
      <c r="C588">
        <v>79.169785000000104</v>
      </c>
      <c r="D588">
        <v>1905</v>
      </c>
      <c r="F588">
        <v>-1.79262447255304</v>
      </c>
      <c r="G588">
        <v>16.5362778607427</v>
      </c>
      <c r="H588">
        <v>42.310925017757</v>
      </c>
      <c r="I588">
        <v>27.368264590411599</v>
      </c>
      <c r="J588">
        <v>3834</v>
      </c>
      <c r="K588">
        <v>1157.97659095104</v>
      </c>
      <c r="L588">
        <v>975.72470788720796</v>
      </c>
      <c r="M588">
        <v>84.261177256256104</v>
      </c>
      <c r="N588">
        <v>1.69476879360262E-2</v>
      </c>
      <c r="O588">
        <v>1.42803213726122E-2</v>
      </c>
      <c r="P588">
        <v>77.674999999999997</v>
      </c>
      <c r="Q588">
        <v>77.787499999999994</v>
      </c>
      <c r="S588">
        <v>0.47479999999981298</v>
      </c>
      <c r="T588">
        <v>10626</v>
      </c>
      <c r="U588" s="2">
        <v>2.2175013640997943E-3</v>
      </c>
    </row>
    <row r="589" spans="1:21" x14ac:dyDescent="0.35">
      <c r="A589">
        <v>3</v>
      </c>
      <c r="B589">
        <v>1</v>
      </c>
      <c r="C589">
        <v>84.517745000000104</v>
      </c>
      <c r="D589">
        <v>1145</v>
      </c>
      <c r="F589">
        <v>-6.6216190136407201E-4</v>
      </c>
      <c r="G589">
        <v>2.1622140638276801E-2</v>
      </c>
      <c r="H589">
        <v>48.103017240220197</v>
      </c>
      <c r="I589">
        <v>-2.6018093714448801E-3</v>
      </c>
      <c r="J589">
        <v>0</v>
      </c>
      <c r="K589">
        <v>0.12515488105038</v>
      </c>
      <c r="L589" s="1">
        <v>4.1124957372974698E-43</v>
      </c>
      <c r="M589" s="1">
        <v>3.28592516950419E-40</v>
      </c>
      <c r="N589">
        <v>0</v>
      </c>
      <c r="O589">
        <v>0.17276306330851801</v>
      </c>
      <c r="P589">
        <v>77.5625</v>
      </c>
      <c r="Q589">
        <v>77.5625</v>
      </c>
      <c r="S589">
        <v>2.4355999999996198</v>
      </c>
      <c r="T589">
        <v>-6041</v>
      </c>
      <c r="U589" s="2">
        <v>2.2175013640997943E-3</v>
      </c>
    </row>
    <row r="590" spans="1:21" x14ac:dyDescent="0.35">
      <c r="A590">
        <v>3</v>
      </c>
      <c r="B590">
        <v>1</v>
      </c>
      <c r="C590">
        <v>1.77288000000081</v>
      </c>
      <c r="D590">
        <v>1145</v>
      </c>
      <c r="F590">
        <v>-9.2564224339457601E-6</v>
      </c>
      <c r="G590">
        <v>7.01472563063782E-3</v>
      </c>
      <c r="H590">
        <v>48.262369335961097</v>
      </c>
      <c r="I590">
        <v>-2.2981453644261799E-3</v>
      </c>
      <c r="J590">
        <v>0</v>
      </c>
      <c r="K590">
        <v>0.110913940365663</v>
      </c>
      <c r="L590">
        <v>0</v>
      </c>
      <c r="M590">
        <v>0</v>
      </c>
      <c r="N590">
        <v>0</v>
      </c>
      <c r="O590">
        <v>0</v>
      </c>
      <c r="P590">
        <v>78.125</v>
      </c>
      <c r="Q590">
        <v>79.7</v>
      </c>
      <c r="S590" t="s">
        <v>20</v>
      </c>
      <c r="T590">
        <v>0</v>
      </c>
      <c r="U590" s="2">
        <v>2.2175013640997943E-3</v>
      </c>
    </row>
    <row r="591" spans="1:21" x14ac:dyDescent="0.35">
      <c r="A591">
        <v>3</v>
      </c>
      <c r="B591">
        <v>1</v>
      </c>
      <c r="C591">
        <v>3.0300599999995899</v>
      </c>
      <c r="D591">
        <v>1905</v>
      </c>
      <c r="F591">
        <v>-1.7850400943112601</v>
      </c>
      <c r="G591">
        <v>16.5615631652777</v>
      </c>
      <c r="H591">
        <v>42.349113629328798</v>
      </c>
      <c r="I591">
        <v>27.297419308100199</v>
      </c>
      <c r="J591">
        <v>3837</v>
      </c>
      <c r="K591">
        <v>1156.0215120661701</v>
      </c>
      <c r="L591">
        <v>972.429646988748</v>
      </c>
      <c r="M591">
        <v>84.118646308814206</v>
      </c>
      <c r="N591">
        <v>1.70311170752174E-2</v>
      </c>
      <c r="O591">
        <v>1.4326345134942201E-2</v>
      </c>
      <c r="P591">
        <v>78.125</v>
      </c>
      <c r="Q591">
        <v>79.7</v>
      </c>
      <c r="S591">
        <v>0.49596999999973901</v>
      </c>
      <c r="T591">
        <v>8552</v>
      </c>
      <c r="U591" s="2">
        <v>2.2175013640997943E-3</v>
      </c>
    </row>
    <row r="592" spans="1:21" x14ac:dyDescent="0.35">
      <c r="A592">
        <v>3</v>
      </c>
      <c r="B592">
        <v>1</v>
      </c>
      <c r="C592">
        <v>8.9824249999998091</v>
      </c>
      <c r="D592">
        <v>1145</v>
      </c>
      <c r="F592">
        <v>-4.3198642340191897E-4</v>
      </c>
      <c r="G592">
        <v>2.1929774446941299E-2</v>
      </c>
      <c r="H592">
        <v>48.1502779823198</v>
      </c>
      <c r="I592">
        <v>-7.02012408141661E-4</v>
      </c>
      <c r="J592">
        <v>0</v>
      </c>
      <c r="K592">
        <v>3.3802092599058697E-2</v>
      </c>
      <c r="L592" s="1">
        <v>6.9573749497202397E-44</v>
      </c>
      <c r="M592" s="1">
        <v>2.0582675256957202E-40</v>
      </c>
      <c r="N592">
        <v>0</v>
      </c>
      <c r="O592">
        <v>0</v>
      </c>
      <c r="P592">
        <v>78.012500000000003</v>
      </c>
      <c r="Q592">
        <v>78.912499999999994</v>
      </c>
      <c r="S592">
        <v>2.44115500000026</v>
      </c>
      <c r="T592">
        <v>-5922</v>
      </c>
      <c r="U592" s="2">
        <v>2.2175013640997943E-3</v>
      </c>
    </row>
    <row r="593" spans="1:21" x14ac:dyDescent="0.35">
      <c r="A593">
        <v>3</v>
      </c>
      <c r="B593">
        <v>1</v>
      </c>
      <c r="C593">
        <v>12.0778450000006</v>
      </c>
      <c r="D593">
        <v>1905</v>
      </c>
      <c r="F593">
        <v>-1.7812160830125801</v>
      </c>
      <c r="G593">
        <v>16.415844504456601</v>
      </c>
      <c r="H593">
        <v>42.279611402737501</v>
      </c>
      <c r="I593">
        <v>27.25682387234</v>
      </c>
      <c r="J593">
        <v>3831</v>
      </c>
      <c r="K593">
        <v>1152.4079213953901</v>
      </c>
      <c r="L593">
        <v>968.79181090320503</v>
      </c>
      <c r="M593">
        <v>84.066743460956204</v>
      </c>
      <c r="N593">
        <v>1.69446565502572E-2</v>
      </c>
      <c r="O593">
        <v>1.4244820952444901E-2</v>
      </c>
      <c r="P593">
        <v>78.012500000000003</v>
      </c>
      <c r="Q593">
        <v>78.912499999999994</v>
      </c>
      <c r="S593">
        <v>0.46817000000085601</v>
      </c>
      <c r="T593">
        <v>8822</v>
      </c>
      <c r="U593" s="2">
        <v>2.2175013640997943E-3</v>
      </c>
    </row>
    <row r="594" spans="1:21" x14ac:dyDescent="0.35">
      <c r="A594">
        <v>3</v>
      </c>
      <c r="B594">
        <v>1</v>
      </c>
      <c r="C594">
        <v>18.036090000000701</v>
      </c>
      <c r="D594">
        <v>1145</v>
      </c>
      <c r="F594">
        <v>-7.9406538672796296E-4</v>
      </c>
      <c r="G594">
        <v>2.4889353323677699E-2</v>
      </c>
      <c r="H594">
        <v>48.123241387083503</v>
      </c>
      <c r="I594">
        <v>-4.3360516222776197E-3</v>
      </c>
      <c r="J594">
        <v>0</v>
      </c>
      <c r="K594">
        <v>0.20866485888572101</v>
      </c>
      <c r="L594" s="1">
        <v>7.95187822762819E-44</v>
      </c>
      <c r="M594" s="1">
        <v>3.8108372775806798E-41</v>
      </c>
      <c r="N594">
        <v>0</v>
      </c>
      <c r="O594">
        <v>0.11927908444473</v>
      </c>
      <c r="P594">
        <v>78.125</v>
      </c>
      <c r="Q594">
        <v>78.462500000000006</v>
      </c>
      <c r="S594">
        <v>2.4957599999997702</v>
      </c>
      <c r="T594">
        <v>-4674</v>
      </c>
      <c r="U594" s="2">
        <v>2.2175013640997943E-3</v>
      </c>
    </row>
    <row r="595" spans="1:21" x14ac:dyDescent="0.35">
      <c r="A595">
        <v>3</v>
      </c>
      <c r="B595">
        <v>1</v>
      </c>
      <c r="C595">
        <v>21.0552549999998</v>
      </c>
      <c r="D595">
        <v>1905</v>
      </c>
      <c r="F595">
        <v>-1.77201036129701</v>
      </c>
      <c r="G595">
        <v>16.448869706736399</v>
      </c>
      <c r="H595">
        <v>42.255969023528003</v>
      </c>
      <c r="I595">
        <v>27.212753723253901</v>
      </c>
      <c r="J595">
        <v>3832</v>
      </c>
      <c r="K595">
        <v>1149.90127837471</v>
      </c>
      <c r="L595">
        <v>964.15128618627102</v>
      </c>
      <c r="M595">
        <v>83.846440065621294</v>
      </c>
      <c r="N595">
        <v>1.7060465450189299E-2</v>
      </c>
      <c r="O595">
        <v>1.4304592938608999E-2</v>
      </c>
      <c r="P595">
        <v>78.012500000000003</v>
      </c>
      <c r="Q595">
        <v>78.349999999999994</v>
      </c>
      <c r="S595">
        <v>0.47507000000029798</v>
      </c>
      <c r="T595">
        <v>11104</v>
      </c>
      <c r="U595" s="2">
        <v>2.2175013640997943E-3</v>
      </c>
    </row>
    <row r="596" spans="1:21" x14ac:dyDescent="0.35">
      <c r="A596">
        <v>3</v>
      </c>
      <c r="B596">
        <v>1</v>
      </c>
      <c r="C596">
        <v>26.730320000000201</v>
      </c>
      <c r="D596">
        <v>1145</v>
      </c>
      <c r="F596">
        <v>-4.9625658408827095E-4</v>
      </c>
      <c r="G596">
        <v>2.7470112135041601E-2</v>
      </c>
      <c r="H596">
        <v>48.105127058564399</v>
      </c>
      <c r="I596">
        <v>1.0162582641327601E-3</v>
      </c>
      <c r="J596">
        <v>0</v>
      </c>
      <c r="K596">
        <v>4.8887232920422699E-2</v>
      </c>
      <c r="L596" s="1">
        <v>9.2009630091138494E-44</v>
      </c>
      <c r="M596" s="1">
        <v>1.8820789108867999E-40</v>
      </c>
      <c r="N596">
        <v>0</v>
      </c>
      <c r="O596">
        <v>0</v>
      </c>
      <c r="P596">
        <v>78.012500000000003</v>
      </c>
      <c r="Q596">
        <v>77.900000000000006</v>
      </c>
      <c r="S596">
        <v>2.4079100000001401</v>
      </c>
      <c r="T596">
        <v>-3943</v>
      </c>
      <c r="U596" s="2">
        <v>2.21750136409979E-3</v>
      </c>
    </row>
    <row r="597" spans="1:21" x14ac:dyDescent="0.35">
      <c r="A597">
        <v>3</v>
      </c>
      <c r="B597">
        <v>1</v>
      </c>
      <c r="C597">
        <v>29.744360000000299</v>
      </c>
      <c r="D597">
        <v>1905</v>
      </c>
      <c r="F597">
        <v>-1.77625610520733</v>
      </c>
      <c r="G597">
        <v>16.452498170856199</v>
      </c>
      <c r="H597">
        <v>42.217200707629097</v>
      </c>
      <c r="I597">
        <v>27.2623392841362</v>
      </c>
      <c r="J597">
        <v>3827</v>
      </c>
      <c r="K597">
        <v>1150.9396493178599</v>
      </c>
      <c r="L597">
        <v>965.03650895185604</v>
      </c>
      <c r="M597">
        <v>83.847707351450893</v>
      </c>
      <c r="N597">
        <v>1.7048575901781798E-2</v>
      </c>
      <c r="O597">
        <v>1.4294840029716E-2</v>
      </c>
      <c r="P597">
        <v>78.012500000000003</v>
      </c>
      <c r="Q597">
        <v>78.125</v>
      </c>
      <c r="S597">
        <v>0.485339999999851</v>
      </c>
      <c r="T597">
        <v>9970</v>
      </c>
      <c r="U597" s="2">
        <v>2.21750136409979E-3</v>
      </c>
    </row>
    <row r="598" spans="1:21" x14ac:dyDescent="0.35">
      <c r="A598">
        <v>3</v>
      </c>
      <c r="B598">
        <v>1</v>
      </c>
      <c r="C598">
        <v>35.232840000000699</v>
      </c>
      <c r="D598">
        <v>1145</v>
      </c>
      <c r="F598">
        <v>-2.8546517428284601E-4</v>
      </c>
      <c r="G598">
        <v>2.5504065857899699E-2</v>
      </c>
      <c r="H598">
        <v>48.099748861238197</v>
      </c>
      <c r="I598">
        <v>-1.98635072174302E-3</v>
      </c>
      <c r="J598">
        <v>0</v>
      </c>
      <c r="K598">
        <v>9.55429708661788E-2</v>
      </c>
      <c r="L598" s="1">
        <v>6.2557243557419399E-44</v>
      </c>
      <c r="M598" s="1">
        <v>6.5475505932340596E-41</v>
      </c>
      <c r="N598">
        <v>0</v>
      </c>
      <c r="O598">
        <v>0</v>
      </c>
      <c r="P598">
        <v>77.787499999999994</v>
      </c>
      <c r="Q598">
        <v>77.787499999999994</v>
      </c>
      <c r="S598">
        <v>2.3909249999998101</v>
      </c>
      <c r="T598">
        <v>-4997</v>
      </c>
      <c r="U598" s="2">
        <v>2.21750136409979E-3</v>
      </c>
    </row>
    <row r="599" spans="1:21" x14ac:dyDescent="0.35">
      <c r="A599">
        <v>3</v>
      </c>
      <c r="B599">
        <v>1</v>
      </c>
      <c r="C599">
        <v>38.249000000000898</v>
      </c>
      <c r="D599">
        <v>1905</v>
      </c>
      <c r="F599">
        <v>-1.78586518750729</v>
      </c>
      <c r="G599">
        <v>16.377589935261799</v>
      </c>
      <c r="H599">
        <v>42.229869782769399</v>
      </c>
      <c r="I599">
        <v>27.230656586255201</v>
      </c>
      <c r="J599">
        <v>3828</v>
      </c>
      <c r="K599">
        <v>1149.9470817368699</v>
      </c>
      <c r="L599">
        <v>970.50776380080595</v>
      </c>
      <c r="M599">
        <v>84.395863010927101</v>
      </c>
      <c r="N599">
        <v>1.68752796691931E-2</v>
      </c>
      <c r="O599">
        <v>1.4242037912322999E-2</v>
      </c>
      <c r="P599">
        <v>77.787499999999994</v>
      </c>
      <c r="Q599">
        <v>77.900000000000006</v>
      </c>
      <c r="S599">
        <v>0.47110999999940301</v>
      </c>
      <c r="T599">
        <v>9481</v>
      </c>
      <c r="U599" s="2">
        <v>2.21750136409979E-3</v>
      </c>
    </row>
    <row r="600" spans="1:21" x14ac:dyDescent="0.35">
      <c r="A600">
        <v>3</v>
      </c>
      <c r="B600">
        <v>1</v>
      </c>
      <c r="C600">
        <v>44.085980000000397</v>
      </c>
      <c r="D600">
        <v>1145</v>
      </c>
      <c r="F600">
        <v>-8.7472639547788594E-5</v>
      </c>
      <c r="G600">
        <v>2.1074732949679501E-2</v>
      </c>
      <c r="H600">
        <v>48.101954183637503</v>
      </c>
      <c r="I600">
        <v>1.69948555227483E-3</v>
      </c>
      <c r="J600">
        <v>0</v>
      </c>
      <c r="K600">
        <v>8.1748576171278203E-2</v>
      </c>
      <c r="L600" s="1">
        <v>7.4651447405558295E-45</v>
      </c>
      <c r="M600" s="1">
        <v>9.1318345715465195E-42</v>
      </c>
      <c r="N600">
        <v>0</v>
      </c>
      <c r="O600">
        <v>0</v>
      </c>
      <c r="P600">
        <v>77.5625</v>
      </c>
      <c r="Q600">
        <v>77.674999999999997</v>
      </c>
      <c r="S600">
        <v>2.4313050000006302</v>
      </c>
      <c r="T600">
        <v>-5659</v>
      </c>
      <c r="U600" s="2">
        <v>2.21750136409979E-3</v>
      </c>
    </row>
    <row r="601" spans="1:21" x14ac:dyDescent="0.35">
      <c r="A601">
        <v>3</v>
      </c>
      <c r="B601">
        <v>1</v>
      </c>
      <c r="C601">
        <v>47.122910000000097</v>
      </c>
      <c r="D601">
        <v>1905</v>
      </c>
      <c r="F601">
        <v>-1.7714280531784601</v>
      </c>
      <c r="G601">
        <v>16.351205775568399</v>
      </c>
      <c r="H601">
        <v>42.244261699614199</v>
      </c>
      <c r="I601">
        <v>27.110739129492899</v>
      </c>
      <c r="J601">
        <v>3831</v>
      </c>
      <c r="K601">
        <v>1145.27315865627</v>
      </c>
      <c r="L601">
        <v>963.41806280215303</v>
      </c>
      <c r="M601">
        <v>84.121247016084297</v>
      </c>
      <c r="N601">
        <v>1.69720772392517E-2</v>
      </c>
      <c r="O601">
        <v>1.42771230181915E-2</v>
      </c>
      <c r="P601">
        <v>77.674999999999997</v>
      </c>
      <c r="Q601">
        <v>77.787499999999994</v>
      </c>
      <c r="S601">
        <v>0.47729499999992497</v>
      </c>
      <c r="T601">
        <v>8399</v>
      </c>
      <c r="U601" s="2">
        <v>2.21750136409979E-3</v>
      </c>
    </row>
    <row r="602" spans="1:21" x14ac:dyDescent="0.35">
      <c r="A602">
        <v>3</v>
      </c>
      <c r="B602">
        <v>1</v>
      </c>
      <c r="C602">
        <v>52.610395000000402</v>
      </c>
      <c r="D602">
        <v>1145</v>
      </c>
      <c r="F602">
        <v>-2.4275739691742099E-4</v>
      </c>
      <c r="G602">
        <v>2.1211175624789799E-2</v>
      </c>
      <c r="H602">
        <v>48.089544826390899</v>
      </c>
      <c r="I602">
        <v>2.3483755997397099E-3</v>
      </c>
      <c r="J602">
        <v>0</v>
      </c>
      <c r="K602">
        <v>0.112932313672885</v>
      </c>
      <c r="L602" s="1">
        <v>1.10647080678599E-43</v>
      </c>
      <c r="M602" s="1">
        <v>9.7976457826848408E-41</v>
      </c>
      <c r="N602">
        <v>0</v>
      </c>
      <c r="O602">
        <v>0.18782202307684101</v>
      </c>
      <c r="P602">
        <v>77.5625</v>
      </c>
      <c r="Q602">
        <v>77.45</v>
      </c>
      <c r="S602">
        <v>2.54575999999977</v>
      </c>
      <c r="T602">
        <v>-5063</v>
      </c>
      <c r="U602" s="2">
        <v>2.21750136409979E-3</v>
      </c>
    </row>
    <row r="603" spans="1:21" x14ac:dyDescent="0.35">
      <c r="A603">
        <v>3</v>
      </c>
      <c r="B603">
        <v>1</v>
      </c>
      <c r="C603">
        <v>55.823895000000398</v>
      </c>
      <c r="D603">
        <v>1905</v>
      </c>
      <c r="F603">
        <v>-1.7845431536776899</v>
      </c>
      <c r="G603">
        <v>16.5569459548047</v>
      </c>
      <c r="H603">
        <v>42.218499683105001</v>
      </c>
      <c r="I603">
        <v>27.264990314889399</v>
      </c>
      <c r="J603">
        <v>3825</v>
      </c>
      <c r="K603">
        <v>1151.08698496902</v>
      </c>
      <c r="L603">
        <v>969.18812343763398</v>
      </c>
      <c r="M603">
        <v>84.197644147954307</v>
      </c>
      <c r="N603">
        <v>1.7083314946203101E-2</v>
      </c>
      <c r="O603">
        <v>1.4383748727078399E-2</v>
      </c>
      <c r="P603">
        <v>77.5625</v>
      </c>
      <c r="Q603">
        <v>77.5625</v>
      </c>
      <c r="S603">
        <v>0.47345500000100499</v>
      </c>
      <c r="T603">
        <v>9237</v>
      </c>
      <c r="U603" s="2">
        <v>2.21750136409979E-3</v>
      </c>
    </row>
    <row r="604" spans="1:21" x14ac:dyDescent="0.35">
      <c r="A604">
        <v>3</v>
      </c>
      <c r="B604">
        <v>1</v>
      </c>
      <c r="C604">
        <v>61.298665</v>
      </c>
      <c r="D604">
        <v>1145</v>
      </c>
      <c r="F604">
        <v>-2.3516891283938501E-4</v>
      </c>
      <c r="G604">
        <v>1.8718362961845599E-2</v>
      </c>
      <c r="H604">
        <v>48.088092751670899</v>
      </c>
      <c r="I604">
        <v>-1.0041680073969901E-3</v>
      </c>
      <c r="J604">
        <v>0</v>
      </c>
      <c r="K604">
        <v>4.8288524277967398E-2</v>
      </c>
      <c r="L604" s="1">
        <v>8.7390645195630803E-44</v>
      </c>
      <c r="M604" s="1">
        <v>1.8097601138642399E-40</v>
      </c>
      <c r="N604">
        <v>0</v>
      </c>
      <c r="O604">
        <v>0</v>
      </c>
      <c r="P604">
        <v>77.45</v>
      </c>
      <c r="Q604">
        <v>77.45</v>
      </c>
      <c r="S604">
        <v>2.5267349999994</v>
      </c>
      <c r="T604">
        <v>-5000</v>
      </c>
      <c r="U604" s="2">
        <v>2.21750136409979E-3</v>
      </c>
    </row>
    <row r="605" spans="1:21" x14ac:dyDescent="0.35">
      <c r="A605">
        <v>3</v>
      </c>
      <c r="B605">
        <v>1</v>
      </c>
      <c r="C605">
        <v>64.381180000000597</v>
      </c>
      <c r="D605">
        <v>1905</v>
      </c>
      <c r="F605">
        <v>-1.7826486516967199</v>
      </c>
      <c r="G605">
        <v>16.4537533658097</v>
      </c>
      <c r="H605">
        <v>42.166971247553199</v>
      </c>
      <c r="I605">
        <v>27.268437821005399</v>
      </c>
      <c r="J605">
        <v>3821</v>
      </c>
      <c r="K605">
        <v>1149.8274335640299</v>
      </c>
      <c r="L605">
        <v>967.00050235185302</v>
      </c>
      <c r="M605">
        <v>84.099620005979304</v>
      </c>
      <c r="N605">
        <v>1.70152480022423E-2</v>
      </c>
      <c r="O605">
        <v>1.4309758912960701E-2</v>
      </c>
      <c r="P605">
        <v>77.45</v>
      </c>
      <c r="Q605">
        <v>77.5625</v>
      </c>
      <c r="S605">
        <v>0.49881500000040901</v>
      </c>
      <c r="T605">
        <v>8843</v>
      </c>
      <c r="U605" s="2">
        <v>2.21750136409979E-3</v>
      </c>
    </row>
    <row r="606" spans="1:21" x14ac:dyDescent="0.35">
      <c r="A606">
        <v>3</v>
      </c>
      <c r="B606">
        <v>1</v>
      </c>
      <c r="C606">
        <v>70.0955950000006</v>
      </c>
      <c r="D606">
        <v>1145</v>
      </c>
      <c r="F606">
        <v>-5.8003664052879204E-4</v>
      </c>
      <c r="G606">
        <v>2.6729283538633301E-2</v>
      </c>
      <c r="H606">
        <v>48.071314153473502</v>
      </c>
      <c r="I606">
        <v>-7.4411681983815804E-4</v>
      </c>
      <c r="J606">
        <v>0</v>
      </c>
      <c r="K606">
        <v>3.5770673413323802E-2</v>
      </c>
      <c r="L606" s="1">
        <v>8.3372790794896499E-43</v>
      </c>
      <c r="M606" s="1">
        <v>2.3307582116651399E-39</v>
      </c>
      <c r="N606">
        <v>0</v>
      </c>
      <c r="O606">
        <v>0</v>
      </c>
      <c r="P606">
        <v>77.224999999999994</v>
      </c>
      <c r="Q606">
        <v>77.337500000000006</v>
      </c>
      <c r="S606">
        <v>2.4236749999998102</v>
      </c>
      <c r="T606">
        <v>-5984</v>
      </c>
      <c r="U606" s="2">
        <v>2.21750136409979E-3</v>
      </c>
    </row>
    <row r="607" spans="1:21" x14ac:dyDescent="0.35">
      <c r="A607">
        <v>3</v>
      </c>
      <c r="B607">
        <v>1</v>
      </c>
      <c r="C607">
        <v>73.228110000000299</v>
      </c>
      <c r="D607">
        <v>1905</v>
      </c>
      <c r="F607">
        <v>-1.8047115104243401</v>
      </c>
      <c r="G607">
        <v>16.5131178243597</v>
      </c>
      <c r="H607">
        <v>42.162497170432196</v>
      </c>
      <c r="I607">
        <v>27.535277204088398</v>
      </c>
      <c r="J607">
        <v>3816</v>
      </c>
      <c r="K607">
        <v>1160.95604720444</v>
      </c>
      <c r="L607">
        <v>977.75560860652604</v>
      </c>
      <c r="M607">
        <v>84.219864392018707</v>
      </c>
      <c r="N607">
        <v>1.68887988767395E-2</v>
      </c>
      <c r="O607">
        <v>1.4223723511430799E-2</v>
      </c>
      <c r="P607">
        <v>77.224999999999994</v>
      </c>
      <c r="Q607">
        <v>77.5625</v>
      </c>
      <c r="S607">
        <v>0.442189999999478</v>
      </c>
      <c r="T607">
        <v>9238</v>
      </c>
      <c r="U607" s="2">
        <v>2.21750136409979E-3</v>
      </c>
    </row>
    <row r="608" spans="1:21" x14ac:dyDescent="0.35">
      <c r="A608">
        <v>3</v>
      </c>
      <c r="B608">
        <v>1</v>
      </c>
      <c r="C608">
        <v>78.797025000000303</v>
      </c>
      <c r="D608">
        <v>1145</v>
      </c>
      <c r="F608">
        <v>-4.1623410651260101E-4</v>
      </c>
      <c r="G608">
        <v>2.7680844091448401E-2</v>
      </c>
      <c r="H608">
        <v>48.048150917132197</v>
      </c>
      <c r="I608">
        <v>8.6466583043184799E-3</v>
      </c>
      <c r="J608">
        <v>0</v>
      </c>
      <c r="K608">
        <v>0.41545594313476902</v>
      </c>
      <c r="L608" s="1">
        <v>6.7754017622640999E-44</v>
      </c>
      <c r="M608" s="1">
        <v>1.6308352002720601E-41</v>
      </c>
      <c r="N608">
        <v>0</v>
      </c>
      <c r="O608">
        <v>6.6627628148934706E-2</v>
      </c>
      <c r="P608">
        <v>77.224999999999994</v>
      </c>
      <c r="Q608">
        <v>77.45</v>
      </c>
      <c r="S608">
        <v>2.40018999999947</v>
      </c>
      <c r="T608">
        <v>-4830</v>
      </c>
      <c r="U608" s="2">
        <v>2.21750136409979E-3</v>
      </c>
    </row>
    <row r="609" spans="1:21" x14ac:dyDescent="0.35">
      <c r="A609">
        <v>3</v>
      </c>
      <c r="B609">
        <v>1</v>
      </c>
      <c r="C609">
        <v>81.943459999999902</v>
      </c>
      <c r="D609">
        <v>1905</v>
      </c>
      <c r="F609">
        <v>-1.7767102035111599</v>
      </c>
      <c r="G609">
        <v>16.382043962413</v>
      </c>
      <c r="H609">
        <v>42.214754421591898</v>
      </c>
      <c r="I609">
        <v>27.201834679234</v>
      </c>
      <c r="J609">
        <v>3827</v>
      </c>
      <c r="K609">
        <v>1148.3187708006001</v>
      </c>
      <c r="L609">
        <v>965.454326240255</v>
      </c>
      <c r="M609">
        <v>84.075463258964405</v>
      </c>
      <c r="N609">
        <v>1.69682226462325E-2</v>
      </c>
      <c r="O609">
        <v>1.4266111796632499E-2</v>
      </c>
      <c r="P609">
        <v>77.224999999999994</v>
      </c>
      <c r="Q609">
        <v>77.5625</v>
      </c>
      <c r="S609">
        <v>0.46390500000026003</v>
      </c>
      <c r="T609">
        <v>10895</v>
      </c>
      <c r="U609" s="2">
        <v>2.21750136409979E-3</v>
      </c>
    </row>
    <row r="610" spans="1:21" x14ac:dyDescent="0.35">
      <c r="A610">
        <v>3</v>
      </c>
      <c r="B610">
        <v>1</v>
      </c>
      <c r="C610">
        <v>87.434350000000506</v>
      </c>
      <c r="D610">
        <v>1145</v>
      </c>
      <c r="F610">
        <v>-1.0592779516818999E-3</v>
      </c>
      <c r="G610">
        <v>3.2768603919303099E-2</v>
      </c>
      <c r="H610">
        <v>47.998073214795298</v>
      </c>
      <c r="I610">
        <v>-7.4599532114011304E-4</v>
      </c>
      <c r="J610">
        <v>0</v>
      </c>
      <c r="K610">
        <v>3.58063380419779E-2</v>
      </c>
      <c r="L610" s="1">
        <v>1.94525828535501E-43</v>
      </c>
      <c r="M610" s="1">
        <v>5.4327205509663402E-40</v>
      </c>
      <c r="N610">
        <v>0</v>
      </c>
      <c r="O610">
        <v>0</v>
      </c>
      <c r="P610">
        <v>77.224999999999994</v>
      </c>
      <c r="Q610">
        <v>77.337500000000006</v>
      </c>
      <c r="S610">
        <v>2.40988499999977</v>
      </c>
      <c r="T610">
        <v>-6374</v>
      </c>
      <c r="U610" s="2">
        <v>2.21750136409979E-3</v>
      </c>
    </row>
    <row r="611" spans="1:21" x14ac:dyDescent="0.35">
      <c r="A611">
        <v>3</v>
      </c>
      <c r="B611">
        <v>1</v>
      </c>
      <c r="C611">
        <v>1.75446999999973</v>
      </c>
      <c r="D611">
        <v>1145</v>
      </c>
      <c r="F611">
        <v>1.11006647152332E-3</v>
      </c>
      <c r="G611">
        <v>2.5945154466124599E-2</v>
      </c>
      <c r="H611">
        <v>48.293794914300697</v>
      </c>
      <c r="I611">
        <v>-5.8541995537254803E-2</v>
      </c>
      <c r="J611">
        <v>0</v>
      </c>
      <c r="K611">
        <v>2.8272151263500902</v>
      </c>
      <c r="L611">
        <v>0</v>
      </c>
      <c r="M611">
        <v>0</v>
      </c>
      <c r="N611">
        <v>0</v>
      </c>
      <c r="O611">
        <v>0</v>
      </c>
      <c r="P611">
        <v>79.137500000000003</v>
      </c>
      <c r="Q611">
        <v>83.3</v>
      </c>
      <c r="S611" t="s">
        <v>20</v>
      </c>
      <c r="T611">
        <v>0</v>
      </c>
      <c r="U611" s="2">
        <v>2.21750136409979E-3</v>
      </c>
    </row>
    <row r="612" spans="1:21" x14ac:dyDescent="0.35">
      <c r="A612">
        <v>3</v>
      </c>
      <c r="B612">
        <v>1</v>
      </c>
      <c r="C612">
        <v>2.9710850000008899</v>
      </c>
      <c r="D612">
        <v>1905</v>
      </c>
      <c r="F612">
        <v>-1.7851442098952599</v>
      </c>
      <c r="G612">
        <v>16.511359642602901</v>
      </c>
      <c r="H612">
        <v>42.407415545141497</v>
      </c>
      <c r="I612">
        <v>27.585741421689601</v>
      </c>
      <c r="J612">
        <v>3838</v>
      </c>
      <c r="K612">
        <v>1169.8399995904099</v>
      </c>
      <c r="L612">
        <v>972.88689697195798</v>
      </c>
      <c r="M612">
        <v>83.164099134290595</v>
      </c>
      <c r="N612">
        <v>1.6971509940151699E-2</v>
      </c>
      <c r="O612">
        <v>1.4114203351213699E-2</v>
      </c>
      <c r="P612">
        <v>79.25</v>
      </c>
      <c r="Q612">
        <v>83.1875</v>
      </c>
      <c r="S612">
        <v>0.51827999999932906</v>
      </c>
      <c r="T612">
        <v>9392</v>
      </c>
      <c r="U612" s="2">
        <v>2.21750136409979E-3</v>
      </c>
    </row>
    <row r="613" spans="1:21" x14ac:dyDescent="0.35">
      <c r="A613">
        <v>3</v>
      </c>
      <c r="B613">
        <v>1</v>
      </c>
      <c r="C613">
        <v>8.6970199999995508</v>
      </c>
      <c r="D613">
        <v>1145</v>
      </c>
      <c r="F613">
        <v>-1.56335573144417E-4</v>
      </c>
      <c r="G613">
        <v>2.5096554801510601E-2</v>
      </c>
      <c r="H613">
        <v>48.160423688788299</v>
      </c>
      <c r="I613">
        <v>9.3693446380921901E-3</v>
      </c>
      <c r="J613">
        <v>0</v>
      </c>
      <c r="K613">
        <v>0.45123160745679702</v>
      </c>
      <c r="L613" s="1">
        <v>4.0739566185324502E-44</v>
      </c>
      <c r="M613" s="1">
        <v>9.02852670603867E-42</v>
      </c>
      <c r="N613">
        <v>0</v>
      </c>
      <c r="O613">
        <v>5.5617900844664302E-2</v>
      </c>
      <c r="P613">
        <v>79.025000000000006</v>
      </c>
      <c r="Q613">
        <v>81.724999999999994</v>
      </c>
      <c r="S613">
        <v>2.4424450000012201</v>
      </c>
      <c r="T613">
        <v>-4789</v>
      </c>
      <c r="U613" s="2">
        <v>2.21750136409979E-3</v>
      </c>
    </row>
    <row r="614" spans="1:21" x14ac:dyDescent="0.35">
      <c r="A614">
        <v>3</v>
      </c>
      <c r="B614">
        <v>1</v>
      </c>
      <c r="C614">
        <v>11.6980350000001</v>
      </c>
      <c r="D614">
        <v>1905</v>
      </c>
      <c r="F614">
        <v>-1.7818287724067901</v>
      </c>
      <c r="G614">
        <v>16.431328347540202</v>
      </c>
      <c r="H614">
        <v>42.163887356863697</v>
      </c>
      <c r="I614">
        <v>27.311893563466199</v>
      </c>
      <c r="J614">
        <v>3825</v>
      </c>
      <c r="K614">
        <v>1151.57560371264</v>
      </c>
      <c r="L614">
        <v>967.78624822339202</v>
      </c>
      <c r="M614">
        <v>84.040183302188595</v>
      </c>
      <c r="N614">
        <v>1.6978261860719601E-2</v>
      </c>
      <c r="O614">
        <v>1.4268562389274301E-2</v>
      </c>
      <c r="P614">
        <v>79.025000000000006</v>
      </c>
      <c r="Q614">
        <v>81.5</v>
      </c>
      <c r="S614">
        <v>0.46095999999996201</v>
      </c>
      <c r="T614">
        <v>11317</v>
      </c>
      <c r="U614" s="2">
        <v>2.21750136409979E-3</v>
      </c>
    </row>
    <row r="615" spans="1:21" x14ac:dyDescent="0.35">
      <c r="A615">
        <v>3</v>
      </c>
      <c r="B615">
        <v>1</v>
      </c>
      <c r="C615">
        <v>17.368834999999901</v>
      </c>
      <c r="D615">
        <v>1145</v>
      </c>
      <c r="F615">
        <v>-3.4316477035280701E-4</v>
      </c>
      <c r="G615">
        <v>2.5734822951058001E-2</v>
      </c>
      <c r="H615">
        <v>48.119790633201099</v>
      </c>
      <c r="I615">
        <v>2.4945014844262699E-2</v>
      </c>
      <c r="J615">
        <v>0</v>
      </c>
      <c r="K615">
        <v>1.2003488916480101</v>
      </c>
      <c r="L615" s="1">
        <v>1.1283516760659501E-43</v>
      </c>
      <c r="M615" s="1">
        <v>9.40019759185837E-42</v>
      </c>
      <c r="N615">
        <v>0</v>
      </c>
      <c r="O615">
        <v>2.1439452420975301E-2</v>
      </c>
      <c r="P615">
        <v>78.8</v>
      </c>
      <c r="Q615">
        <v>80.825000000000003</v>
      </c>
      <c r="S615">
        <v>2.4450400000000299</v>
      </c>
      <c r="T615">
        <v>-4973</v>
      </c>
      <c r="U615" s="2">
        <v>2.21750136409979E-3</v>
      </c>
    </row>
    <row r="616" spans="1:21" x14ac:dyDescent="0.35">
      <c r="A616">
        <v>3</v>
      </c>
      <c r="B616">
        <v>1</v>
      </c>
      <c r="C616">
        <v>20.382450000000102</v>
      </c>
      <c r="D616">
        <v>1905</v>
      </c>
      <c r="F616">
        <v>-1.7726158499115501</v>
      </c>
      <c r="G616">
        <v>16.405522201647301</v>
      </c>
      <c r="H616">
        <v>41.990094934107702</v>
      </c>
      <c r="I616">
        <v>27.242039353040401</v>
      </c>
      <c r="J616">
        <v>3805</v>
      </c>
      <c r="K616">
        <v>1143.89581863286</v>
      </c>
      <c r="L616">
        <v>957.63338006819902</v>
      </c>
      <c r="M616">
        <v>83.7168354381011</v>
      </c>
      <c r="N616">
        <v>1.7131318250914501E-2</v>
      </c>
      <c r="O616">
        <v>1.4341797508495501E-2</v>
      </c>
      <c r="P616">
        <v>78.912499999999994</v>
      </c>
      <c r="Q616">
        <v>80.9375</v>
      </c>
      <c r="S616">
        <v>0.46695500000007401</v>
      </c>
      <c r="T616">
        <v>7815</v>
      </c>
      <c r="U616" s="2">
        <v>2.21750136409979E-3</v>
      </c>
    </row>
    <row r="617" spans="1:21" x14ac:dyDescent="0.35">
      <c r="A617">
        <v>3</v>
      </c>
      <c r="B617">
        <v>1</v>
      </c>
      <c r="C617">
        <v>26.214390000000499</v>
      </c>
      <c r="D617">
        <v>1145</v>
      </c>
      <c r="F617">
        <v>-6.8240034892902001E-4</v>
      </c>
      <c r="G617">
        <v>2.7038001235314999E-2</v>
      </c>
      <c r="H617">
        <v>48.079951777695598</v>
      </c>
      <c r="I617">
        <v>2.78897457336343E-2</v>
      </c>
      <c r="J617">
        <v>0</v>
      </c>
      <c r="K617">
        <v>1.3409376299653299</v>
      </c>
      <c r="L617" s="1">
        <v>3.9860223403894502E-44</v>
      </c>
      <c r="M617" s="1">
        <v>2.9725635639686599E-42</v>
      </c>
      <c r="N617">
        <v>0</v>
      </c>
      <c r="O617">
        <v>2.0163503977447501E-2</v>
      </c>
      <c r="P617">
        <v>78.6875</v>
      </c>
      <c r="Q617">
        <v>80.262500000000003</v>
      </c>
      <c r="S617">
        <v>2.4589300000006298</v>
      </c>
      <c r="T617">
        <v>-6033</v>
      </c>
      <c r="U617" s="2">
        <v>2.21750136409979E-3</v>
      </c>
    </row>
    <row r="618" spans="1:21" x14ac:dyDescent="0.35">
      <c r="A618">
        <v>3</v>
      </c>
      <c r="B618">
        <v>1</v>
      </c>
      <c r="C618">
        <v>29.296919999999901</v>
      </c>
      <c r="D618">
        <v>1905</v>
      </c>
      <c r="F618">
        <v>-1.7603311921553799</v>
      </c>
      <c r="G618">
        <v>16.361942527729699</v>
      </c>
      <c r="H618">
        <v>41.864314946587001</v>
      </c>
      <c r="I618">
        <v>27.082787939033999</v>
      </c>
      <c r="J618">
        <v>3800</v>
      </c>
      <c r="K618">
        <v>1133.8023639113501</v>
      </c>
      <c r="L618">
        <v>949.67148144084899</v>
      </c>
      <c r="M618">
        <v>83.759878411675302</v>
      </c>
      <c r="N618">
        <v>1.7229055360181302E-2</v>
      </c>
      <c r="O618">
        <v>1.4431035821168E-2</v>
      </c>
      <c r="P618">
        <v>78.6875</v>
      </c>
      <c r="Q618">
        <v>80.375</v>
      </c>
      <c r="S618">
        <v>0.43006500000040898</v>
      </c>
      <c r="T618">
        <v>8868</v>
      </c>
      <c r="U618" s="2">
        <v>2.21750136409979E-3</v>
      </c>
    </row>
    <row r="619" spans="1:21" x14ac:dyDescent="0.35">
      <c r="A619">
        <v>3</v>
      </c>
      <c r="B619">
        <v>1</v>
      </c>
      <c r="C619">
        <v>34.844725000000501</v>
      </c>
      <c r="D619">
        <v>1145</v>
      </c>
      <c r="F619">
        <v>-7.9432165458509399E-4</v>
      </c>
      <c r="G619">
        <v>2.9517129529766699E-2</v>
      </c>
      <c r="H619">
        <v>47.7532346754261</v>
      </c>
      <c r="I619">
        <v>1.8416714355607999E-2</v>
      </c>
      <c r="J619">
        <v>0</v>
      </c>
      <c r="K619">
        <v>0.87945768257363999</v>
      </c>
      <c r="L619" s="1">
        <v>8.2139829848510998E-44</v>
      </c>
      <c r="M619" s="1">
        <v>9.3398274273001396E-42</v>
      </c>
      <c r="N619">
        <v>0</v>
      </c>
      <c r="O619">
        <v>3.3562876434699997E-2</v>
      </c>
      <c r="P619">
        <v>78.462500000000006</v>
      </c>
      <c r="Q619">
        <v>79.7</v>
      </c>
      <c r="S619">
        <v>2.36332500000018</v>
      </c>
      <c r="T619">
        <v>-5167</v>
      </c>
      <c r="U619" s="2">
        <v>2.21750136409979E-3</v>
      </c>
    </row>
    <row r="620" spans="1:21" x14ac:dyDescent="0.35">
      <c r="A620">
        <v>3</v>
      </c>
      <c r="B620">
        <v>1</v>
      </c>
      <c r="C620">
        <v>37.9151600000001</v>
      </c>
      <c r="D620">
        <v>1905</v>
      </c>
      <c r="F620">
        <v>-1.7744560759478101</v>
      </c>
      <c r="G620">
        <v>16.404167795265799</v>
      </c>
      <c r="H620">
        <v>42.043502718928004</v>
      </c>
      <c r="I620">
        <v>27.219681482269099</v>
      </c>
      <c r="J620">
        <v>3813</v>
      </c>
      <c r="K620">
        <v>1144.4107524081301</v>
      </c>
      <c r="L620">
        <v>960.74757288659998</v>
      </c>
      <c r="M620">
        <v>83.951288544339405</v>
      </c>
      <c r="N620">
        <v>1.7074378596636901E-2</v>
      </c>
      <c r="O620">
        <v>1.43341608428155E-2</v>
      </c>
      <c r="P620">
        <v>78.462500000000006</v>
      </c>
      <c r="Q620">
        <v>79.587500000000006</v>
      </c>
      <c r="S620">
        <v>0.48199000000022302</v>
      </c>
      <c r="T620">
        <v>9991</v>
      </c>
      <c r="U620" s="2">
        <v>2.21750136409979E-3</v>
      </c>
    </row>
    <row r="621" spans="1:21" x14ac:dyDescent="0.35">
      <c r="A621">
        <v>3</v>
      </c>
      <c r="B621">
        <v>1</v>
      </c>
      <c r="C621">
        <v>43.56129</v>
      </c>
      <c r="D621">
        <v>1145</v>
      </c>
      <c r="F621">
        <v>-6.5329325170692505E-4</v>
      </c>
      <c r="G621">
        <v>3.1166566808388401E-2</v>
      </c>
      <c r="H621">
        <v>48.0856201327286</v>
      </c>
      <c r="I621">
        <v>2.1873402691555299E-2</v>
      </c>
      <c r="J621">
        <v>0</v>
      </c>
      <c r="K621">
        <v>1.0517961328363299</v>
      </c>
      <c r="L621" s="1">
        <v>6.76278649763883E-44</v>
      </c>
      <c r="M621" s="1">
        <v>6.42975029714352E-42</v>
      </c>
      <c r="N621">
        <v>0</v>
      </c>
      <c r="O621">
        <v>2.96317564168475E-2</v>
      </c>
      <c r="P621">
        <v>78.237499999999997</v>
      </c>
      <c r="Q621">
        <v>79.025000000000006</v>
      </c>
      <c r="S621">
        <v>2.41388499999977</v>
      </c>
      <c r="T621">
        <v>-4475</v>
      </c>
      <c r="U621" s="2">
        <v>2.21750136409979E-3</v>
      </c>
    </row>
    <row r="622" spans="1:21" x14ac:dyDescent="0.35">
      <c r="A622">
        <v>3</v>
      </c>
      <c r="B622">
        <v>1</v>
      </c>
      <c r="C622">
        <v>46.592120000000101</v>
      </c>
      <c r="D622">
        <v>1905</v>
      </c>
      <c r="F622">
        <v>-1.7598892971136399</v>
      </c>
      <c r="G622">
        <v>16.350996290864</v>
      </c>
      <c r="H622">
        <v>42.028086685625397</v>
      </c>
      <c r="I622">
        <v>26.9670381649834</v>
      </c>
      <c r="J622">
        <v>3812</v>
      </c>
      <c r="K622">
        <v>1133.37301765249</v>
      </c>
      <c r="L622">
        <v>952.590898294206</v>
      </c>
      <c r="M622">
        <v>84.049195053828299</v>
      </c>
      <c r="N622">
        <v>1.7164762250136498E-2</v>
      </c>
      <c r="O622">
        <v>1.44268445041431E-2</v>
      </c>
      <c r="P622">
        <v>78.237499999999997</v>
      </c>
      <c r="Q622">
        <v>79.25</v>
      </c>
      <c r="S622">
        <v>0.47631000000052098</v>
      </c>
      <c r="T622">
        <v>9491</v>
      </c>
      <c r="U622" s="2">
        <v>2.21750136409979E-3</v>
      </c>
    </row>
    <row r="623" spans="1:21" x14ac:dyDescent="0.35">
      <c r="A623">
        <v>3</v>
      </c>
      <c r="B623">
        <v>1</v>
      </c>
      <c r="C623">
        <v>52.176499999999997</v>
      </c>
      <c r="D623">
        <v>1145</v>
      </c>
      <c r="F623">
        <v>-5.4843796893477099E-4</v>
      </c>
      <c r="G623">
        <v>3.1344656850329097E-2</v>
      </c>
      <c r="H623">
        <v>48.075309366790599</v>
      </c>
      <c r="I623">
        <v>2.1484915975909302E-2</v>
      </c>
      <c r="J623">
        <v>0</v>
      </c>
      <c r="K623">
        <v>1.0328939822613401</v>
      </c>
      <c r="L623" s="1">
        <v>8.9730478055464693E-43</v>
      </c>
      <c r="M623" s="1">
        <v>8.6872882983610003E-41</v>
      </c>
      <c r="N623">
        <v>0</v>
      </c>
      <c r="O623">
        <v>3.03464415405977E-2</v>
      </c>
      <c r="P623">
        <v>78.125</v>
      </c>
      <c r="Q623">
        <v>78.6875</v>
      </c>
      <c r="S623">
        <v>2.4141799999996998</v>
      </c>
      <c r="T623">
        <v>-6090</v>
      </c>
      <c r="U623" s="2">
        <v>2.21750136409979E-3</v>
      </c>
    </row>
    <row r="624" spans="1:21" x14ac:dyDescent="0.35">
      <c r="A624">
        <v>3</v>
      </c>
      <c r="B624">
        <v>1</v>
      </c>
      <c r="C624">
        <v>55.185499999999998</v>
      </c>
      <c r="D624">
        <v>1905</v>
      </c>
      <c r="F624">
        <v>-1.7719008942247501</v>
      </c>
      <c r="G624">
        <v>16.380289755174299</v>
      </c>
      <c r="H624">
        <v>42.030088901297802</v>
      </c>
      <c r="I624">
        <v>27.252150029514201</v>
      </c>
      <c r="J624">
        <v>3810</v>
      </c>
      <c r="K624">
        <v>1145.4102884919901</v>
      </c>
      <c r="L624">
        <v>958.45497359287003</v>
      </c>
      <c r="M624">
        <v>83.677873616338701</v>
      </c>
      <c r="N624">
        <v>1.7090307011263201E-2</v>
      </c>
      <c r="O624">
        <v>1.4300805501529099E-2</v>
      </c>
      <c r="P624">
        <v>78.125</v>
      </c>
      <c r="Q624">
        <v>78.912499999999994</v>
      </c>
      <c r="S624">
        <v>0.49303500000014899</v>
      </c>
      <c r="T624">
        <v>10390</v>
      </c>
      <c r="U624" s="2">
        <v>2.21750136409979E-3</v>
      </c>
    </row>
    <row r="625" spans="1:21" x14ac:dyDescent="0.35">
      <c r="A625">
        <v>3</v>
      </c>
      <c r="B625">
        <v>1</v>
      </c>
      <c r="C625">
        <v>60.8769050000002</v>
      </c>
      <c r="D625">
        <v>1145</v>
      </c>
      <c r="F625">
        <v>-6.7068089334237099E-5</v>
      </c>
      <c r="G625">
        <v>2.88653357089198E-2</v>
      </c>
      <c r="H625">
        <v>48.052140064674703</v>
      </c>
      <c r="I625">
        <v>2.3381967617455E-2</v>
      </c>
      <c r="J625">
        <v>0</v>
      </c>
      <c r="K625">
        <v>1.1235535829416401</v>
      </c>
      <c r="L625" s="1">
        <v>2.0578631519002601E-43</v>
      </c>
      <c r="M625" s="1">
        <v>1.8315665431037599E-41</v>
      </c>
      <c r="N625">
        <v>0</v>
      </c>
      <c r="O625">
        <v>2.5691107346518999E-2</v>
      </c>
      <c r="P625">
        <v>78.012500000000003</v>
      </c>
      <c r="Q625">
        <v>78.575000000000003</v>
      </c>
      <c r="S625">
        <v>2.4050199999995501</v>
      </c>
      <c r="T625">
        <v>-5932</v>
      </c>
      <c r="U625" s="2">
        <v>2.21750136409979E-3</v>
      </c>
    </row>
    <row r="626" spans="1:21" x14ac:dyDescent="0.35">
      <c r="A626">
        <v>3</v>
      </c>
      <c r="B626">
        <v>1</v>
      </c>
      <c r="C626">
        <v>63.924879999999803</v>
      </c>
      <c r="D626">
        <v>1905</v>
      </c>
      <c r="F626">
        <v>-1.7658005443353499</v>
      </c>
      <c r="G626">
        <v>16.262135222946</v>
      </c>
      <c r="H626">
        <v>41.975763155913903</v>
      </c>
      <c r="I626">
        <v>27.047688741635099</v>
      </c>
      <c r="J626">
        <v>3811</v>
      </c>
      <c r="K626">
        <v>1135.3473765337501</v>
      </c>
      <c r="L626">
        <v>955.38565685701599</v>
      </c>
      <c r="M626">
        <v>84.149193154771098</v>
      </c>
      <c r="N626">
        <v>1.7021540051631499E-2</v>
      </c>
      <c r="O626">
        <v>1.43234886159641E-2</v>
      </c>
      <c r="P626">
        <v>78.012500000000003</v>
      </c>
      <c r="Q626">
        <v>78.8</v>
      </c>
      <c r="S626">
        <v>0.46205000000074498</v>
      </c>
      <c r="T626">
        <v>10794</v>
      </c>
      <c r="U626" s="2">
        <v>2.21750136409979E-3</v>
      </c>
    </row>
    <row r="627" spans="1:21" x14ac:dyDescent="0.35">
      <c r="A627">
        <v>3</v>
      </c>
      <c r="B627">
        <v>1</v>
      </c>
      <c r="C627">
        <v>69.339049999999801</v>
      </c>
      <c r="D627">
        <v>1145</v>
      </c>
      <c r="F627">
        <v>-1.09484548141825E-3</v>
      </c>
      <c r="G627">
        <v>3.7066231209862799E-2</v>
      </c>
      <c r="H627">
        <v>48.069411188101398</v>
      </c>
      <c r="I627">
        <v>2.55104700645989E-2</v>
      </c>
      <c r="J627">
        <v>0</v>
      </c>
      <c r="K627">
        <v>1.2262732751369501</v>
      </c>
      <c r="L627" s="1">
        <v>1.04149812045761E-42</v>
      </c>
      <c r="M627" s="1">
        <v>8.4931975732838902E-41</v>
      </c>
      <c r="N627">
        <v>0</v>
      </c>
      <c r="O627">
        <v>3.0226730013114701E-2</v>
      </c>
      <c r="P627">
        <v>77.900000000000006</v>
      </c>
      <c r="Q627">
        <v>78.575000000000003</v>
      </c>
      <c r="S627">
        <v>2.50058000000007</v>
      </c>
      <c r="T627">
        <v>-5991</v>
      </c>
      <c r="U627" s="2">
        <v>2.21750136409979E-3</v>
      </c>
    </row>
    <row r="628" spans="1:21" x14ac:dyDescent="0.35">
      <c r="A628">
        <v>3</v>
      </c>
      <c r="B628">
        <v>1</v>
      </c>
      <c r="C628">
        <v>72.435820000000206</v>
      </c>
      <c r="D628">
        <v>1905</v>
      </c>
      <c r="F628">
        <v>-1.76850019159029</v>
      </c>
      <c r="G628">
        <v>16.386241407333198</v>
      </c>
      <c r="H628">
        <v>42.022142687800397</v>
      </c>
      <c r="I628">
        <v>27.051269386211001</v>
      </c>
      <c r="J628">
        <v>3814</v>
      </c>
      <c r="K628">
        <v>1136.75230203349</v>
      </c>
      <c r="L628">
        <v>957.78136075546604</v>
      </c>
      <c r="M628">
        <v>84.255942041386703</v>
      </c>
      <c r="N628">
        <v>1.7108540715814601E-2</v>
      </c>
      <c r="O628">
        <v>1.4414962149643801E-2</v>
      </c>
      <c r="P628">
        <v>77.900000000000006</v>
      </c>
      <c r="Q628">
        <v>78.6875</v>
      </c>
      <c r="S628">
        <v>0.508959999999962</v>
      </c>
      <c r="T628">
        <v>9103</v>
      </c>
      <c r="U628" s="2">
        <v>2.21750136409979E-3</v>
      </c>
    </row>
    <row r="629" spans="1:21" x14ac:dyDescent="0.35">
      <c r="A629">
        <v>3</v>
      </c>
      <c r="B629">
        <v>1</v>
      </c>
      <c r="C629">
        <v>78.467560000000503</v>
      </c>
      <c r="D629">
        <v>1145</v>
      </c>
      <c r="F629">
        <v>-6.0147019807040795E-4</v>
      </c>
      <c r="G629">
        <v>2.90869186624464E-2</v>
      </c>
      <c r="H629">
        <v>48.076245771756099</v>
      </c>
      <c r="I629">
        <v>2.2036161572477401E-2</v>
      </c>
      <c r="J629">
        <v>0</v>
      </c>
      <c r="K629">
        <v>1.0594159196245501</v>
      </c>
      <c r="L629" s="1">
        <v>6.1850495059809404E-44</v>
      </c>
      <c r="M629" s="1">
        <v>5.8381693076434506E-42</v>
      </c>
      <c r="N629">
        <v>0</v>
      </c>
      <c r="O629">
        <v>2.74556178774003E-2</v>
      </c>
      <c r="P629">
        <v>77.787499999999994</v>
      </c>
      <c r="Q629">
        <v>78.575000000000003</v>
      </c>
      <c r="S629">
        <v>2.4764549999991399</v>
      </c>
      <c r="T629">
        <v>-5520</v>
      </c>
      <c r="U629" s="2">
        <v>2.21750136409979E-3</v>
      </c>
    </row>
    <row r="630" spans="1:21" x14ac:dyDescent="0.35">
      <c r="A630">
        <v>3</v>
      </c>
      <c r="B630">
        <v>1</v>
      </c>
      <c r="C630">
        <v>81.535330000000002</v>
      </c>
      <c r="D630">
        <v>1905</v>
      </c>
      <c r="F630">
        <v>-1.7749830013222401</v>
      </c>
      <c r="G630">
        <v>16.465860420214099</v>
      </c>
      <c r="H630">
        <v>41.9733481722824</v>
      </c>
      <c r="I630">
        <v>27.160830748583901</v>
      </c>
      <c r="J630">
        <v>3804</v>
      </c>
      <c r="K630">
        <v>1140.03100565874</v>
      </c>
      <c r="L630">
        <v>958.76724947474895</v>
      </c>
      <c r="M630">
        <v>84.100102954721095</v>
      </c>
      <c r="N630">
        <v>1.71739913198273E-2</v>
      </c>
      <c r="O630">
        <v>1.4443344381409699E-2</v>
      </c>
      <c r="P630">
        <v>77.900000000000006</v>
      </c>
      <c r="Q630">
        <v>78.6875</v>
      </c>
      <c r="S630">
        <v>0.44318000000063301</v>
      </c>
      <c r="T630">
        <v>9983</v>
      </c>
      <c r="U630" s="2">
        <v>2.21750136409979E-3</v>
      </c>
    </row>
    <row r="631" spans="1:21" x14ac:dyDescent="0.35">
      <c r="A631">
        <v>3</v>
      </c>
      <c r="B631">
        <v>1</v>
      </c>
      <c r="C631">
        <v>86.9050849999999</v>
      </c>
      <c r="D631">
        <v>1145</v>
      </c>
      <c r="F631">
        <v>-3.6514282946701601E-4</v>
      </c>
      <c r="G631">
        <v>3.42713921738792E-2</v>
      </c>
      <c r="H631">
        <v>48.060520188782299</v>
      </c>
      <c r="I631">
        <v>2.5292616881094399E-2</v>
      </c>
      <c r="J631">
        <v>0</v>
      </c>
      <c r="K631">
        <v>1.2155763242409701</v>
      </c>
      <c r="L631" s="1">
        <v>1.7594128609228999E-42</v>
      </c>
      <c r="M631" s="1">
        <v>1.4473898724718099E-40</v>
      </c>
      <c r="N631">
        <v>0</v>
      </c>
      <c r="O631">
        <v>2.8193533791700601E-2</v>
      </c>
      <c r="P631">
        <v>77.674999999999997</v>
      </c>
      <c r="Q631">
        <v>78.237499999999997</v>
      </c>
      <c r="S631">
        <v>2.4784149999990999</v>
      </c>
      <c r="T631">
        <v>-5767</v>
      </c>
      <c r="U631" s="2">
        <v>2.21750136409979E-3</v>
      </c>
    </row>
    <row r="632" spans="1:21" x14ac:dyDescent="0.35">
      <c r="A632">
        <v>3</v>
      </c>
      <c r="B632">
        <v>1</v>
      </c>
      <c r="C632">
        <v>2.7463049999996998</v>
      </c>
      <c r="D632">
        <v>1525</v>
      </c>
      <c r="F632">
        <v>-0.69226494958920304</v>
      </c>
      <c r="G632">
        <v>6.60239348166699</v>
      </c>
      <c r="H632">
        <v>46.630672331816797</v>
      </c>
      <c r="I632">
        <v>6.9528505561837397</v>
      </c>
      <c r="J632">
        <v>2409</v>
      </c>
      <c r="K632">
        <v>324.21609605749501</v>
      </c>
      <c r="L632">
        <v>236.73700706521501</v>
      </c>
      <c r="M632">
        <v>73.018276989935003</v>
      </c>
      <c r="N632">
        <v>2.7889148230416601E-2</v>
      </c>
      <c r="O632">
        <v>2.0364175505019198E-2</v>
      </c>
      <c r="P632">
        <v>76.887500000000003</v>
      </c>
      <c r="Q632">
        <v>79.8125</v>
      </c>
      <c r="S632">
        <v>0.27422499999962702</v>
      </c>
      <c r="T632">
        <v>9218</v>
      </c>
      <c r="U632" s="2">
        <v>2.21750136409979E-3</v>
      </c>
    </row>
    <row r="633" spans="1:21" x14ac:dyDescent="0.35">
      <c r="A633">
        <v>3</v>
      </c>
      <c r="B633">
        <v>1</v>
      </c>
      <c r="C633">
        <v>2.0719950000001099</v>
      </c>
      <c r="D633">
        <v>1763</v>
      </c>
      <c r="F633">
        <v>-1.3372918655019399</v>
      </c>
      <c r="G633">
        <v>12.4927783989707</v>
      </c>
      <c r="H633">
        <v>44.110823037161303</v>
      </c>
      <c r="I633">
        <v>17.829502040844201</v>
      </c>
      <c r="J633">
        <v>3367</v>
      </c>
      <c r="K633">
        <v>786.47400936438601</v>
      </c>
      <c r="L633">
        <v>639.25786144951599</v>
      </c>
      <c r="M633">
        <v>81.281498668487799</v>
      </c>
      <c r="N633">
        <v>1.9542627713085001E-2</v>
      </c>
      <c r="O633">
        <v>1.58845406843987E-2</v>
      </c>
      <c r="P633">
        <v>76.887500000000003</v>
      </c>
      <c r="Q633">
        <v>79.474999999999994</v>
      </c>
      <c r="S633">
        <v>0.18640500000026</v>
      </c>
      <c r="T633">
        <v>4003</v>
      </c>
      <c r="U633" s="2">
        <v>2.21750136409979E-3</v>
      </c>
    </row>
    <row r="634" spans="1:21" x14ac:dyDescent="0.35">
      <c r="A634">
        <v>3</v>
      </c>
      <c r="B634">
        <v>1</v>
      </c>
      <c r="C634">
        <v>4.3503600000003297</v>
      </c>
      <c r="D634">
        <v>1525</v>
      </c>
      <c r="F634">
        <v>-0.68744341386194896</v>
      </c>
      <c r="G634">
        <v>6.2325964198941204</v>
      </c>
      <c r="H634">
        <v>46.2499972468663</v>
      </c>
      <c r="I634">
        <v>6.8739721872255499</v>
      </c>
      <c r="J634">
        <v>2393</v>
      </c>
      <c r="K634">
        <v>317.92119473421701</v>
      </c>
      <c r="L634">
        <v>233.57362810947299</v>
      </c>
      <c r="M634">
        <v>73.469033200111397</v>
      </c>
      <c r="N634">
        <v>2.6683647765975399E-2</v>
      </c>
      <c r="O634">
        <v>1.96042180361852E-2</v>
      </c>
      <c r="P634">
        <v>76.775000000000006</v>
      </c>
      <c r="Q634">
        <v>79.025000000000006</v>
      </c>
      <c r="S634">
        <v>0.34527999999932901</v>
      </c>
      <c r="T634">
        <v>-2376</v>
      </c>
      <c r="U634" s="2">
        <v>2.21750136409979E-3</v>
      </c>
    </row>
    <row r="635" spans="1:21" x14ac:dyDescent="0.35">
      <c r="A635">
        <v>3</v>
      </c>
      <c r="B635">
        <v>1</v>
      </c>
      <c r="C635">
        <v>6.4156349999997699</v>
      </c>
      <c r="D635">
        <v>1763</v>
      </c>
      <c r="F635">
        <v>-1.3463618174027301</v>
      </c>
      <c r="G635">
        <v>12.553805323354799</v>
      </c>
      <c r="H635">
        <v>44.045723252958702</v>
      </c>
      <c r="I635">
        <v>17.8638058455332</v>
      </c>
      <c r="J635">
        <v>3360</v>
      </c>
      <c r="K635">
        <v>786.82424851694498</v>
      </c>
      <c r="L635">
        <v>642.229802341089</v>
      </c>
      <c r="M635">
        <v>81.623031261632207</v>
      </c>
      <c r="N635">
        <v>1.9547217020438899E-2</v>
      </c>
      <c r="O635">
        <v>1.5955031059371901E-2</v>
      </c>
      <c r="P635">
        <v>76.775000000000006</v>
      </c>
      <c r="Q635">
        <v>78.8</v>
      </c>
      <c r="S635">
        <v>0.18808999999985099</v>
      </c>
      <c r="T635">
        <v>4947</v>
      </c>
      <c r="U635" s="2">
        <v>2.21750136409979E-3</v>
      </c>
    </row>
    <row r="636" spans="1:21" x14ac:dyDescent="0.35">
      <c r="A636">
        <v>3</v>
      </c>
      <c r="B636">
        <v>1</v>
      </c>
      <c r="C636">
        <v>9.0861399999996593</v>
      </c>
      <c r="D636">
        <v>1525</v>
      </c>
      <c r="F636">
        <v>-0.67278253999478299</v>
      </c>
      <c r="G636">
        <v>6.2196833963644904</v>
      </c>
      <c r="H636">
        <v>46.254629803455501</v>
      </c>
      <c r="I636">
        <v>6.7698848554424398</v>
      </c>
      <c r="J636">
        <v>2397</v>
      </c>
      <c r="K636">
        <v>313.13851780050999</v>
      </c>
      <c r="L636">
        <v>228.96449463370999</v>
      </c>
      <c r="M636">
        <v>73.119236892976303</v>
      </c>
      <c r="N636">
        <v>2.7164401215631899E-2</v>
      </c>
      <c r="O636">
        <v>1.98624028754164E-2</v>
      </c>
      <c r="P636">
        <v>76.775000000000006</v>
      </c>
      <c r="Q636">
        <v>78.349999999999994</v>
      </c>
      <c r="S636">
        <v>0.327849999999627</v>
      </c>
      <c r="T636">
        <v>-2435</v>
      </c>
      <c r="U636" s="2">
        <v>2.21750136409979E-3</v>
      </c>
    </row>
    <row r="637" spans="1:21" x14ac:dyDescent="0.35">
      <c r="A637">
        <v>3</v>
      </c>
      <c r="B637">
        <v>1</v>
      </c>
      <c r="C637">
        <v>11.1336349999997</v>
      </c>
      <c r="D637">
        <v>1763</v>
      </c>
      <c r="F637">
        <v>-1.3376732720339899</v>
      </c>
      <c r="G637">
        <v>12.652341007056799</v>
      </c>
      <c r="H637">
        <v>44.0045355987303</v>
      </c>
      <c r="I637">
        <v>17.907928510550398</v>
      </c>
      <c r="J637">
        <v>3355</v>
      </c>
      <c r="K637">
        <v>788.03007764203505</v>
      </c>
      <c r="L637">
        <v>637.24039489315101</v>
      </c>
      <c r="M637">
        <v>80.864983834109296</v>
      </c>
      <c r="N637">
        <v>1.9854894806501301E-2</v>
      </c>
      <c r="O637">
        <v>1.6055657475556599E-2</v>
      </c>
      <c r="P637">
        <v>76.775000000000006</v>
      </c>
      <c r="Q637">
        <v>78.012500000000003</v>
      </c>
      <c r="S637">
        <v>0.18491000000014901</v>
      </c>
      <c r="T637">
        <v>5360</v>
      </c>
      <c r="U637" s="2">
        <v>2.21750136409979E-3</v>
      </c>
    </row>
    <row r="638" spans="1:21" x14ac:dyDescent="0.35">
      <c r="A638">
        <v>3</v>
      </c>
      <c r="B638">
        <v>1</v>
      </c>
      <c r="C638">
        <v>13.32879</v>
      </c>
      <c r="D638">
        <v>1525</v>
      </c>
      <c r="F638">
        <v>-0.66789283096067098</v>
      </c>
      <c r="G638">
        <v>6.1489134277685098</v>
      </c>
      <c r="H638">
        <v>46.285803301806801</v>
      </c>
      <c r="I638">
        <v>6.7069762137114699</v>
      </c>
      <c r="J638">
        <v>2401</v>
      </c>
      <c r="K638">
        <v>310.43778177774601</v>
      </c>
      <c r="L638">
        <v>227.68696671261</v>
      </c>
      <c r="M638">
        <v>73.343832509284994</v>
      </c>
      <c r="N638">
        <v>2.7005996507168301E-2</v>
      </c>
      <c r="O638">
        <v>1.9807232845680901E-2</v>
      </c>
      <c r="P638">
        <v>76.775000000000006</v>
      </c>
      <c r="Q638">
        <v>77.787499999999994</v>
      </c>
      <c r="S638">
        <v>0.31147499999962702</v>
      </c>
      <c r="T638">
        <v>-3348</v>
      </c>
      <c r="U638" s="2">
        <v>2.21750136409979E-3</v>
      </c>
    </row>
    <row r="639" spans="1:21" x14ac:dyDescent="0.35">
      <c r="A639">
        <v>3</v>
      </c>
      <c r="B639">
        <v>1</v>
      </c>
      <c r="C639">
        <v>15.376915</v>
      </c>
      <c r="D639">
        <v>1763</v>
      </c>
      <c r="F639">
        <v>-1.3455341678831301</v>
      </c>
      <c r="G639">
        <v>12.7093296676917</v>
      </c>
      <c r="H639">
        <v>44.036747607966397</v>
      </c>
      <c r="I639">
        <v>17.837914447400699</v>
      </c>
      <c r="J639">
        <v>3360</v>
      </c>
      <c r="K639">
        <v>785.52373637268499</v>
      </c>
      <c r="L639">
        <v>641.98775289609705</v>
      </c>
      <c r="M639">
        <v>81.727352487221495</v>
      </c>
      <c r="N639">
        <v>1.9796841311003399E-2</v>
      </c>
      <c r="O639">
        <v>1.6179434279579699E-2</v>
      </c>
      <c r="P639">
        <v>76.662499999999994</v>
      </c>
      <c r="Q639">
        <v>77.674999999999997</v>
      </c>
      <c r="S639">
        <v>0.188759999999776</v>
      </c>
      <c r="T639">
        <v>5421</v>
      </c>
      <c r="U639" s="2">
        <v>2.21750136409979E-3</v>
      </c>
    </row>
    <row r="640" spans="1:21" x14ac:dyDescent="0.35">
      <c r="A640">
        <v>3</v>
      </c>
      <c r="B640">
        <v>1</v>
      </c>
      <c r="C640">
        <v>17.713445000000299</v>
      </c>
      <c r="D640">
        <v>1525</v>
      </c>
      <c r="F640">
        <v>-0.66067538324333497</v>
      </c>
      <c r="G640">
        <v>6.1777450805939296</v>
      </c>
      <c r="H640">
        <v>46.184653079667399</v>
      </c>
      <c r="I640">
        <v>6.6998617886141796</v>
      </c>
      <c r="J640">
        <v>2400</v>
      </c>
      <c r="K640">
        <v>309.430792388866</v>
      </c>
      <c r="L640">
        <v>225.094517925601</v>
      </c>
      <c r="M640">
        <v>72.744705266023402</v>
      </c>
      <c r="N640">
        <v>2.74451156675251E-2</v>
      </c>
      <c r="O640">
        <v>1.99648685022603E-2</v>
      </c>
      <c r="P640">
        <v>76.775000000000006</v>
      </c>
      <c r="Q640">
        <v>77.224999999999994</v>
      </c>
      <c r="S640">
        <v>0.34635000000055799</v>
      </c>
      <c r="T640">
        <v>-2962</v>
      </c>
      <c r="U640" s="2">
        <v>2.21750136409979E-3</v>
      </c>
    </row>
    <row r="641" spans="1:21" x14ac:dyDescent="0.35">
      <c r="A641">
        <v>3</v>
      </c>
      <c r="B641">
        <v>1</v>
      </c>
      <c r="C641">
        <v>19.751690000000401</v>
      </c>
      <c r="D641">
        <v>1763</v>
      </c>
      <c r="F641">
        <v>-1.3308139405639701</v>
      </c>
      <c r="G641">
        <v>12.698918510157499</v>
      </c>
      <c r="H641">
        <v>44.022884050779602</v>
      </c>
      <c r="I641">
        <v>17.7922533062541</v>
      </c>
      <c r="J641">
        <v>3361</v>
      </c>
      <c r="K641">
        <v>783.26630430332898</v>
      </c>
      <c r="L641">
        <v>635.00044407948701</v>
      </c>
      <c r="M641">
        <v>81.0708236254697</v>
      </c>
      <c r="N641">
        <v>1.9998282880835098E-2</v>
      </c>
      <c r="O641">
        <v>1.6212772642444299E-2</v>
      </c>
      <c r="P641">
        <v>76.662499999999994</v>
      </c>
      <c r="Q641">
        <v>77.112499999999997</v>
      </c>
      <c r="S641">
        <v>0.16893000000063299</v>
      </c>
      <c r="T641">
        <v>3491</v>
      </c>
      <c r="U641" s="2">
        <v>2.21750136409979E-3</v>
      </c>
    </row>
    <row r="642" spans="1:21" x14ac:dyDescent="0.35">
      <c r="A642">
        <v>3</v>
      </c>
      <c r="B642">
        <v>1</v>
      </c>
      <c r="C642">
        <v>21.951674999999799</v>
      </c>
      <c r="D642">
        <v>1525</v>
      </c>
      <c r="F642">
        <v>-0.668855932655262</v>
      </c>
      <c r="G642">
        <v>6.2246845480285398</v>
      </c>
      <c r="H642">
        <v>46.014457302630298</v>
      </c>
      <c r="I642">
        <v>6.7344812136693797</v>
      </c>
      <c r="J642">
        <v>2386</v>
      </c>
      <c r="K642">
        <v>309.88349826175602</v>
      </c>
      <c r="L642">
        <v>226.60515524441001</v>
      </c>
      <c r="M642">
        <v>73.125918777707597</v>
      </c>
      <c r="N642">
        <v>2.74692980453809E-2</v>
      </c>
      <c r="O642">
        <v>2.00871765774716E-2</v>
      </c>
      <c r="P642">
        <v>76.55</v>
      </c>
      <c r="Q642">
        <v>76.887500000000003</v>
      </c>
      <c r="S642">
        <v>0.32746500000078199</v>
      </c>
      <c r="T642">
        <v>-2686</v>
      </c>
      <c r="U642" s="2">
        <v>2.21750136409979E-3</v>
      </c>
    </row>
    <row r="643" spans="1:21" x14ac:dyDescent="0.35">
      <c r="A643">
        <v>3</v>
      </c>
      <c r="B643">
        <v>1</v>
      </c>
      <c r="C643">
        <v>24.0307999999998</v>
      </c>
      <c r="D643">
        <v>1763</v>
      </c>
      <c r="F643">
        <v>-1.3424182750882401</v>
      </c>
      <c r="G643">
        <v>12.6316418802169</v>
      </c>
      <c r="H643">
        <v>44.038757281076002</v>
      </c>
      <c r="I643">
        <v>17.748373574599501</v>
      </c>
      <c r="J643">
        <v>3362</v>
      </c>
      <c r="K643">
        <v>781.61631598565396</v>
      </c>
      <c r="L643">
        <v>640.87193829008095</v>
      </c>
      <c r="M643">
        <v>81.993162781141805</v>
      </c>
      <c r="N643">
        <v>1.9710087344313398E-2</v>
      </c>
      <c r="O643">
        <v>1.6160924000528099E-2</v>
      </c>
      <c r="P643">
        <v>76.55</v>
      </c>
      <c r="Q643">
        <v>76.887500000000003</v>
      </c>
      <c r="S643">
        <v>0.18637499999906801</v>
      </c>
      <c r="T643">
        <v>5477</v>
      </c>
      <c r="U643" s="2">
        <v>2.21750136409979E-3</v>
      </c>
    </row>
    <row r="644" spans="1:21" x14ac:dyDescent="0.35">
      <c r="A644">
        <v>3</v>
      </c>
      <c r="B644">
        <v>1</v>
      </c>
      <c r="C644">
        <v>26.236299999999801</v>
      </c>
      <c r="D644">
        <v>1525</v>
      </c>
      <c r="F644">
        <v>-0.68013692166506601</v>
      </c>
      <c r="G644">
        <v>6.2418423549500499</v>
      </c>
      <c r="H644">
        <v>46.233678949241401</v>
      </c>
      <c r="I644">
        <v>6.8404834581616303</v>
      </c>
      <c r="J644">
        <v>2402</v>
      </c>
      <c r="K644">
        <v>316.26071606224099</v>
      </c>
      <c r="L644">
        <v>231.93923560570701</v>
      </c>
      <c r="M644">
        <v>73.3379847151364</v>
      </c>
      <c r="N644">
        <v>2.6911541458906299E-2</v>
      </c>
      <c r="O644">
        <v>1.9736382161740298E-2</v>
      </c>
      <c r="P644">
        <v>76.4375</v>
      </c>
      <c r="Q644">
        <v>76.775000000000006</v>
      </c>
      <c r="S644">
        <v>0.32525999999977601</v>
      </c>
      <c r="T644">
        <v>-3828</v>
      </c>
      <c r="U644" s="2">
        <v>2.21750136409979E-3</v>
      </c>
    </row>
    <row r="645" spans="1:21" x14ac:dyDescent="0.35">
      <c r="A645">
        <v>3</v>
      </c>
      <c r="B645">
        <v>1</v>
      </c>
      <c r="C645">
        <v>28.292705000000002</v>
      </c>
      <c r="D645">
        <v>1763</v>
      </c>
      <c r="F645">
        <v>-1.3485127289922001</v>
      </c>
      <c r="G645">
        <v>12.7590245206502</v>
      </c>
      <c r="H645">
        <v>44.145962206291401</v>
      </c>
      <c r="I645">
        <v>17.822610445847499</v>
      </c>
      <c r="J645">
        <v>3365</v>
      </c>
      <c r="K645">
        <v>786.79628715983904</v>
      </c>
      <c r="L645">
        <v>644.28347287413601</v>
      </c>
      <c r="M645">
        <v>81.886948806006302</v>
      </c>
      <c r="N645">
        <v>1.98034328953565E-2</v>
      </c>
      <c r="O645">
        <v>1.6216426956852398E-2</v>
      </c>
      <c r="P645">
        <v>76.55</v>
      </c>
      <c r="Q645">
        <v>76.775000000000006</v>
      </c>
      <c r="S645">
        <v>0.19208499999996201</v>
      </c>
      <c r="T645">
        <v>4722</v>
      </c>
      <c r="U645" s="2">
        <v>2.21750136409979E-3</v>
      </c>
    </row>
    <row r="646" spans="1:21" x14ac:dyDescent="0.35">
      <c r="A646">
        <v>3</v>
      </c>
      <c r="B646">
        <v>1</v>
      </c>
      <c r="C646">
        <v>30.499140000000502</v>
      </c>
      <c r="D646">
        <v>1525</v>
      </c>
      <c r="F646">
        <v>-0.65617109678923902</v>
      </c>
      <c r="G646">
        <v>6.1860808755544401</v>
      </c>
      <c r="H646">
        <v>46.208240057211299</v>
      </c>
      <c r="I646">
        <v>6.6979705560395599</v>
      </c>
      <c r="J646">
        <v>2398</v>
      </c>
      <c r="K646">
        <v>309.50143134960899</v>
      </c>
      <c r="L646">
        <v>223.452446519847</v>
      </c>
      <c r="M646">
        <v>72.1975486657565</v>
      </c>
      <c r="N646">
        <v>2.7684104479048399E-2</v>
      </c>
      <c r="O646">
        <v>1.9987244803939801E-2</v>
      </c>
      <c r="P646">
        <v>76.4375</v>
      </c>
      <c r="Q646">
        <v>76.775000000000006</v>
      </c>
      <c r="S646">
        <v>0.32012499999906802</v>
      </c>
      <c r="T646">
        <v>-2338</v>
      </c>
      <c r="U646" s="2">
        <v>2.21750136409979E-3</v>
      </c>
    </row>
    <row r="647" spans="1:21" x14ac:dyDescent="0.35">
      <c r="A647">
        <v>3</v>
      </c>
      <c r="B647">
        <v>1</v>
      </c>
      <c r="C647">
        <v>32.577265000000502</v>
      </c>
      <c r="D647">
        <v>1763</v>
      </c>
      <c r="F647">
        <v>-1.36503971889293</v>
      </c>
      <c r="G647">
        <v>12.518134935972</v>
      </c>
      <c r="H647">
        <v>44.056638969746103</v>
      </c>
      <c r="I647">
        <v>17.91603587869</v>
      </c>
      <c r="J647">
        <v>3360</v>
      </c>
      <c r="K647">
        <v>789.32032447646498</v>
      </c>
      <c r="L647">
        <v>651.25773064242298</v>
      </c>
      <c r="M647">
        <v>82.508673658490196</v>
      </c>
      <c r="N647">
        <v>1.9221476148350299E-2</v>
      </c>
      <c r="O647">
        <v>1.5859385027586801E-2</v>
      </c>
      <c r="P647">
        <v>76.4375</v>
      </c>
      <c r="Q647">
        <v>76.55</v>
      </c>
      <c r="S647">
        <v>0.18715500000026</v>
      </c>
      <c r="T647">
        <v>5124</v>
      </c>
      <c r="U647" s="2">
        <v>2.21750136409979E-3</v>
      </c>
    </row>
    <row r="648" spans="1:21" x14ac:dyDescent="0.35">
      <c r="A648">
        <v>3</v>
      </c>
      <c r="B648">
        <v>1</v>
      </c>
      <c r="C648">
        <v>34.806189999999397</v>
      </c>
      <c r="D648">
        <v>1525</v>
      </c>
      <c r="F648">
        <v>-0.67092494237906597</v>
      </c>
      <c r="G648">
        <v>6.2343282343130397</v>
      </c>
      <c r="H648">
        <v>46.140119816915998</v>
      </c>
      <c r="I648">
        <v>6.7769669341259497</v>
      </c>
      <c r="J648">
        <v>2392</v>
      </c>
      <c r="K648">
        <v>312.690066335849</v>
      </c>
      <c r="L648">
        <v>227.87895043826501</v>
      </c>
      <c r="M648">
        <v>72.876939491102505</v>
      </c>
      <c r="N648">
        <v>2.73580698099712E-2</v>
      </c>
      <c r="O648">
        <v>1.99377239813463E-2</v>
      </c>
      <c r="P648">
        <v>76.4375</v>
      </c>
      <c r="Q648">
        <v>76.55</v>
      </c>
      <c r="S648">
        <v>0.31475499999895601</v>
      </c>
      <c r="T648">
        <v>-2934</v>
      </c>
      <c r="U648" s="2">
        <v>2.21750136409979E-3</v>
      </c>
    </row>
    <row r="649" spans="1:21" x14ac:dyDescent="0.35">
      <c r="A649">
        <v>3</v>
      </c>
      <c r="B649">
        <v>1</v>
      </c>
      <c r="C649">
        <v>36.921579999999999</v>
      </c>
      <c r="D649">
        <v>1763</v>
      </c>
      <c r="F649">
        <v>-1.3431419641884801</v>
      </c>
      <c r="G649">
        <v>12.503202164889901</v>
      </c>
      <c r="H649">
        <v>44.0378297169459</v>
      </c>
      <c r="I649">
        <v>17.862740844122101</v>
      </c>
      <c r="J649">
        <v>3360</v>
      </c>
      <c r="K649">
        <v>786.63633957138597</v>
      </c>
      <c r="L649">
        <v>640.69652675463794</v>
      </c>
      <c r="M649">
        <v>81.447613658902895</v>
      </c>
      <c r="N649">
        <v>1.95150147421949E-2</v>
      </c>
      <c r="O649">
        <v>1.5894513812700899E-2</v>
      </c>
      <c r="P649">
        <v>76.325000000000003</v>
      </c>
      <c r="Q649">
        <v>76.662499999999994</v>
      </c>
      <c r="S649">
        <v>0.18515500000026</v>
      </c>
      <c r="T649">
        <v>4218</v>
      </c>
      <c r="U649" s="2">
        <v>2.21750136409979E-3</v>
      </c>
    </row>
    <row r="650" spans="1:21" x14ac:dyDescent="0.35">
      <c r="A650">
        <v>3</v>
      </c>
      <c r="B650">
        <v>1</v>
      </c>
      <c r="C650">
        <v>39.269929999999697</v>
      </c>
      <c r="D650">
        <v>1525</v>
      </c>
      <c r="F650">
        <v>-0.67350865165851204</v>
      </c>
      <c r="G650">
        <v>6.1244450062476101</v>
      </c>
      <c r="H650">
        <v>46.113415547240898</v>
      </c>
      <c r="I650">
        <v>6.7765207231297904</v>
      </c>
      <c r="J650">
        <v>2394</v>
      </c>
      <c r="K650">
        <v>312.48851607017298</v>
      </c>
      <c r="L650">
        <v>228.95327001005501</v>
      </c>
      <c r="M650">
        <v>73.267738888247706</v>
      </c>
      <c r="N650">
        <v>2.67497599225319E-2</v>
      </c>
      <c r="O650">
        <v>1.9598944253273801E-2</v>
      </c>
      <c r="P650">
        <v>76.212500000000006</v>
      </c>
      <c r="Q650">
        <v>76.55</v>
      </c>
      <c r="S650">
        <v>0.32751499999966399</v>
      </c>
      <c r="T650">
        <v>-2122</v>
      </c>
      <c r="U650" s="2">
        <v>2.21750136409979E-3</v>
      </c>
    </row>
    <row r="651" spans="1:21" x14ac:dyDescent="0.35">
      <c r="A651">
        <v>3</v>
      </c>
      <c r="B651">
        <v>1</v>
      </c>
      <c r="C651">
        <v>41.336394999999499</v>
      </c>
      <c r="D651">
        <v>1763</v>
      </c>
      <c r="F651">
        <v>-1.33651886724963</v>
      </c>
      <c r="G651">
        <v>12.509950840344599</v>
      </c>
      <c r="H651">
        <v>44.037143237863297</v>
      </c>
      <c r="I651">
        <v>17.7943672294391</v>
      </c>
      <c r="J651">
        <v>3361</v>
      </c>
      <c r="K651">
        <v>783.61309850995099</v>
      </c>
      <c r="L651">
        <v>637.72086938439497</v>
      </c>
      <c r="M651">
        <v>81.382109436025004</v>
      </c>
      <c r="N651">
        <v>1.96166558770779E-2</v>
      </c>
      <c r="O651">
        <v>1.5964448353572001E-2</v>
      </c>
      <c r="P651">
        <v>76.325000000000003</v>
      </c>
      <c r="Q651">
        <v>76.55</v>
      </c>
      <c r="S651">
        <v>0.182</v>
      </c>
      <c r="T651">
        <v>3903</v>
      </c>
      <c r="U651" s="2">
        <v>2.21750136409979E-3</v>
      </c>
    </row>
    <row r="652" spans="1:21" x14ac:dyDescent="0.35">
      <c r="A652">
        <v>3</v>
      </c>
      <c r="B652">
        <v>1</v>
      </c>
      <c r="C652">
        <v>43.5311900000004</v>
      </c>
      <c r="D652">
        <v>1525</v>
      </c>
      <c r="F652">
        <v>-0.66312287672241399</v>
      </c>
      <c r="G652">
        <v>6.1976659894308996</v>
      </c>
      <c r="H652">
        <v>46.039495749705303</v>
      </c>
      <c r="I652">
        <v>6.72109031170928</v>
      </c>
      <c r="J652">
        <v>2391</v>
      </c>
      <c r="K652">
        <v>309.43560883932503</v>
      </c>
      <c r="L652">
        <v>225.12619871918801</v>
      </c>
      <c r="M652">
        <v>72.753811225418701</v>
      </c>
      <c r="N652">
        <v>2.7529741206005001E-2</v>
      </c>
      <c r="O652">
        <v>2.0028935947863199E-2</v>
      </c>
      <c r="P652">
        <v>76.325000000000003</v>
      </c>
      <c r="Q652">
        <v>76.4375</v>
      </c>
      <c r="S652">
        <v>0.34661500000022299</v>
      </c>
      <c r="T652">
        <v>-3300</v>
      </c>
      <c r="U652" s="2">
        <v>2.21750136409979E-3</v>
      </c>
    </row>
    <row r="653" spans="1:21" x14ac:dyDescent="0.35">
      <c r="A653">
        <v>3</v>
      </c>
      <c r="B653">
        <v>1</v>
      </c>
      <c r="C653">
        <v>2.7264249999998098</v>
      </c>
      <c r="D653">
        <v>1525</v>
      </c>
      <c r="F653">
        <v>-0.68310717577413305</v>
      </c>
      <c r="G653">
        <v>6.5014325086637204</v>
      </c>
      <c r="H653">
        <v>46.187328490883701</v>
      </c>
      <c r="I653">
        <v>6.8829776330154804</v>
      </c>
      <c r="J653">
        <v>2389</v>
      </c>
      <c r="K653">
        <v>317.906348931492</v>
      </c>
      <c r="L653">
        <v>231.67329330240199</v>
      </c>
      <c r="M653">
        <v>72.874698501956303</v>
      </c>
      <c r="N653">
        <v>2.8062934730147902E-2</v>
      </c>
      <c r="O653">
        <v>2.0450779075396001E-2</v>
      </c>
      <c r="P653">
        <v>77</v>
      </c>
      <c r="Q653">
        <v>79.362499999999997</v>
      </c>
      <c r="S653">
        <v>0.27225500000081898</v>
      </c>
      <c r="T653">
        <v>8430</v>
      </c>
      <c r="U653" s="2">
        <v>2.21750136409979E-3</v>
      </c>
    </row>
    <row r="654" spans="1:21" x14ac:dyDescent="0.35">
      <c r="A654">
        <v>3</v>
      </c>
      <c r="B654">
        <v>1</v>
      </c>
      <c r="C654">
        <v>2.1207349999993999</v>
      </c>
      <c r="D654">
        <v>1763</v>
      </c>
      <c r="F654">
        <v>-1.36248226559244</v>
      </c>
      <c r="G654">
        <v>12.662747411439</v>
      </c>
      <c r="H654">
        <v>44.050214193252401</v>
      </c>
      <c r="I654">
        <v>18.013482345790099</v>
      </c>
      <c r="J654">
        <v>3359</v>
      </c>
      <c r="K654">
        <v>793.49775569842905</v>
      </c>
      <c r="L654">
        <v>649.72933959387001</v>
      </c>
      <c r="M654">
        <v>81.881685855807305</v>
      </c>
      <c r="N654">
        <v>1.9489265205961299E-2</v>
      </c>
      <c r="O654">
        <v>1.5958138911550401E-2</v>
      </c>
      <c r="P654">
        <v>76.887500000000003</v>
      </c>
      <c r="Q654">
        <v>79.137500000000003</v>
      </c>
      <c r="S654">
        <v>0.16569000000040901</v>
      </c>
      <c r="T654">
        <v>5078</v>
      </c>
      <c r="U654" s="2">
        <v>2.21750136409979E-3</v>
      </c>
    </row>
    <row r="655" spans="1:21" x14ac:dyDescent="0.35">
      <c r="A655">
        <v>3</v>
      </c>
      <c r="B655">
        <v>1</v>
      </c>
      <c r="C655">
        <v>4.4353549999995101</v>
      </c>
      <c r="D655">
        <v>1525</v>
      </c>
      <c r="F655">
        <v>-0.67751417203691999</v>
      </c>
      <c r="G655">
        <v>6.2177486278835898</v>
      </c>
      <c r="H655">
        <v>46.228252514750601</v>
      </c>
      <c r="I655">
        <v>6.8177358977157896</v>
      </c>
      <c r="J655">
        <v>2396</v>
      </c>
      <c r="K655">
        <v>315.17201665848501</v>
      </c>
      <c r="L655">
        <v>230.462882380819</v>
      </c>
      <c r="M655">
        <v>73.122888517905594</v>
      </c>
      <c r="N655">
        <v>2.6979392792672401E-2</v>
      </c>
      <c r="O655">
        <v>1.9728111314593701E-2</v>
      </c>
      <c r="P655">
        <v>76.887500000000003</v>
      </c>
      <c r="Q655">
        <v>78.8</v>
      </c>
      <c r="S655">
        <v>0.34417500000074502</v>
      </c>
      <c r="T655">
        <v>-1666</v>
      </c>
      <c r="U655" s="2">
        <v>2.21750136409979E-3</v>
      </c>
    </row>
    <row r="656" spans="1:21" x14ac:dyDescent="0.35">
      <c r="A656">
        <v>3</v>
      </c>
      <c r="B656">
        <v>1</v>
      </c>
      <c r="C656">
        <v>6.5390899999989198</v>
      </c>
      <c r="D656">
        <v>1763</v>
      </c>
      <c r="F656">
        <v>-1.3480721621915399</v>
      </c>
      <c r="G656">
        <v>12.7054310676745</v>
      </c>
      <c r="H656">
        <v>44.095460248808799</v>
      </c>
      <c r="I656">
        <v>17.885736521368099</v>
      </c>
      <c r="J656">
        <v>3368</v>
      </c>
      <c r="K656">
        <v>788.67978379865804</v>
      </c>
      <c r="L656">
        <v>644.683543839506</v>
      </c>
      <c r="M656">
        <v>81.742116012458396</v>
      </c>
      <c r="N656">
        <v>1.9708012076755502E-2</v>
      </c>
      <c r="O656">
        <v>1.61097460955308E-2</v>
      </c>
      <c r="P656">
        <v>76.775000000000006</v>
      </c>
      <c r="Q656">
        <v>78.462500000000006</v>
      </c>
      <c r="S656">
        <v>0.201515000000596</v>
      </c>
      <c r="T656">
        <v>5108</v>
      </c>
      <c r="U656" s="2">
        <v>2.21750136409979E-3</v>
      </c>
    </row>
    <row r="657" spans="1:21" x14ac:dyDescent="0.35">
      <c r="A657">
        <v>3</v>
      </c>
      <c r="B657">
        <v>1</v>
      </c>
      <c r="C657">
        <v>8.9146999999992502</v>
      </c>
      <c r="D657">
        <v>1525</v>
      </c>
      <c r="F657">
        <v>-0.68622255436996704</v>
      </c>
      <c r="G657">
        <v>6.2892061490667803</v>
      </c>
      <c r="H657">
        <v>46.2698319274092</v>
      </c>
      <c r="I657">
        <v>6.83076940747537</v>
      </c>
      <c r="J657">
        <v>2396</v>
      </c>
      <c r="K657">
        <v>316.05855241877401</v>
      </c>
      <c r="L657">
        <v>233.44969917423199</v>
      </c>
      <c r="M657">
        <v>73.862800860048907</v>
      </c>
      <c r="N657">
        <v>2.6940305219125101E-2</v>
      </c>
      <c r="O657">
        <v>1.9898863995091699E-2</v>
      </c>
      <c r="P657">
        <v>76.887500000000003</v>
      </c>
      <c r="Q657">
        <v>78.237499999999997</v>
      </c>
      <c r="S657">
        <v>0.33096999999973897</v>
      </c>
      <c r="T657">
        <v>-2304</v>
      </c>
      <c r="U657" s="2">
        <v>2.21750136409979E-3</v>
      </c>
    </row>
    <row r="658" spans="1:21" x14ac:dyDescent="0.35">
      <c r="A658">
        <v>3</v>
      </c>
      <c r="B658">
        <v>1</v>
      </c>
      <c r="C658">
        <v>11.087069999999301</v>
      </c>
      <c r="D658">
        <v>1763</v>
      </c>
      <c r="F658">
        <v>-1.3291911569161901</v>
      </c>
      <c r="G658">
        <v>12.481249202569</v>
      </c>
      <c r="H658">
        <v>43.993593978610903</v>
      </c>
      <c r="I658">
        <v>17.7237833341452</v>
      </c>
      <c r="J658">
        <v>3363</v>
      </c>
      <c r="K658">
        <v>779.732927767256</v>
      </c>
      <c r="L658">
        <v>634.67142874900105</v>
      </c>
      <c r="M658">
        <v>81.396001906237899</v>
      </c>
      <c r="N658">
        <v>1.9665686270407299E-2</v>
      </c>
      <c r="O658">
        <v>1.6007082371535499E-2</v>
      </c>
      <c r="P658">
        <v>76.887500000000003</v>
      </c>
      <c r="Q658">
        <v>78.012500000000003</v>
      </c>
      <c r="S658">
        <v>0.18435000000055801</v>
      </c>
      <c r="T658">
        <v>3416</v>
      </c>
      <c r="U658" s="2">
        <v>2.21750136409979E-3</v>
      </c>
    </row>
    <row r="659" spans="1:21" x14ac:dyDescent="0.35">
      <c r="A659">
        <v>3</v>
      </c>
      <c r="B659">
        <v>1</v>
      </c>
      <c r="C659">
        <v>13.482874999999</v>
      </c>
      <c r="D659">
        <v>1525</v>
      </c>
      <c r="F659">
        <v>-0.66758261372039696</v>
      </c>
      <c r="G659">
        <v>6.1842716707258303</v>
      </c>
      <c r="H659">
        <v>46.119997997520699</v>
      </c>
      <c r="I659">
        <v>6.7382331836974796</v>
      </c>
      <c r="J659">
        <v>2394</v>
      </c>
      <c r="K659">
        <v>310.76730093895497</v>
      </c>
      <c r="L659">
        <v>226.92516634723299</v>
      </c>
      <c r="M659">
        <v>73.0209277686549</v>
      </c>
      <c r="N659">
        <v>2.7252471686030899E-2</v>
      </c>
      <c r="O659">
        <v>1.9900007665029699E-2</v>
      </c>
      <c r="P659">
        <v>76.775000000000006</v>
      </c>
      <c r="Q659">
        <v>77.787499999999994</v>
      </c>
      <c r="S659">
        <v>0.33660000000055801</v>
      </c>
      <c r="T659">
        <v>-3333</v>
      </c>
      <c r="U659" s="2">
        <v>2.21750136409979E-3</v>
      </c>
    </row>
    <row r="660" spans="1:21" x14ac:dyDescent="0.35">
      <c r="A660">
        <v>3</v>
      </c>
      <c r="B660">
        <v>1</v>
      </c>
      <c r="C660">
        <v>15.5907899999991</v>
      </c>
      <c r="D660">
        <v>1763</v>
      </c>
      <c r="F660">
        <v>-1.32534047957681</v>
      </c>
      <c r="G660">
        <v>12.2783146224868</v>
      </c>
      <c r="H660">
        <v>43.8925026858753</v>
      </c>
      <c r="I660">
        <v>17.630630572310402</v>
      </c>
      <c r="J660">
        <v>3351</v>
      </c>
      <c r="K660">
        <v>773.85249974881197</v>
      </c>
      <c r="L660">
        <v>630.60466126110202</v>
      </c>
      <c r="M660">
        <v>81.488999708057193</v>
      </c>
      <c r="N660">
        <v>1.9470700704831902E-2</v>
      </c>
      <c r="O660">
        <v>1.5866479240517099E-2</v>
      </c>
      <c r="P660">
        <v>76.662499999999994</v>
      </c>
      <c r="Q660">
        <v>77.45</v>
      </c>
      <c r="S660">
        <v>0.163709999999962</v>
      </c>
      <c r="T660">
        <v>3758</v>
      </c>
      <c r="U660" s="2">
        <v>2.21750136409979E-3</v>
      </c>
    </row>
    <row r="661" spans="1:21" x14ac:dyDescent="0.35">
      <c r="A661">
        <v>3</v>
      </c>
      <c r="B661">
        <v>1</v>
      </c>
      <c r="C661">
        <v>18.6511999999992</v>
      </c>
      <c r="D661">
        <v>1525</v>
      </c>
      <c r="F661">
        <v>-0.65816677000609203</v>
      </c>
      <c r="G661">
        <v>6.2568653226770596</v>
      </c>
      <c r="H661">
        <v>46.167387472830598</v>
      </c>
      <c r="I661">
        <v>6.7128116473095698</v>
      </c>
      <c r="J661">
        <v>2401</v>
      </c>
      <c r="K661">
        <v>309.912976353472</v>
      </c>
      <c r="L661">
        <v>224.320492435224</v>
      </c>
      <c r="M661">
        <v>72.381768286906095</v>
      </c>
      <c r="N661">
        <v>2.7892526691398099E-2</v>
      </c>
      <c r="O661">
        <v>2.0189104039131201E-2</v>
      </c>
      <c r="P661">
        <v>76.662499999999994</v>
      </c>
      <c r="Q661">
        <v>77.337500000000006</v>
      </c>
      <c r="S661">
        <v>0.332430000000633</v>
      </c>
      <c r="T661">
        <v>-3994</v>
      </c>
      <c r="U661" s="2">
        <v>2.21750136409979E-3</v>
      </c>
    </row>
    <row r="662" spans="1:21" x14ac:dyDescent="0.35">
      <c r="A662">
        <v>3</v>
      </c>
      <c r="B662">
        <v>1</v>
      </c>
      <c r="C662">
        <v>20.848964999999801</v>
      </c>
      <c r="D662">
        <v>1763</v>
      </c>
      <c r="F662">
        <v>-1.3544400748583501</v>
      </c>
      <c r="G662">
        <v>12.719574194783201</v>
      </c>
      <c r="H662">
        <v>43.9322331669471</v>
      </c>
      <c r="I662">
        <v>18.0046858741695</v>
      </c>
      <c r="J662">
        <v>3352</v>
      </c>
      <c r="K662">
        <v>790.98605792165597</v>
      </c>
      <c r="L662">
        <v>644.59667481943302</v>
      </c>
      <c r="M662">
        <v>81.492798559956</v>
      </c>
      <c r="N662">
        <v>1.97326090742653E-2</v>
      </c>
      <c r="O662">
        <v>1.60806553635146E-2</v>
      </c>
      <c r="P662">
        <v>76.55</v>
      </c>
      <c r="Q662">
        <v>77.224999999999994</v>
      </c>
      <c r="S662">
        <v>0.202625</v>
      </c>
      <c r="T662">
        <v>5782</v>
      </c>
      <c r="U662" s="2">
        <v>2.21750136409979E-3</v>
      </c>
    </row>
    <row r="663" spans="1:21" x14ac:dyDescent="0.35">
      <c r="A663">
        <v>3</v>
      </c>
      <c r="B663">
        <v>1</v>
      </c>
      <c r="C663">
        <v>23.1497949999989</v>
      </c>
      <c r="D663">
        <v>1525</v>
      </c>
      <c r="F663">
        <v>-0.67847168815082903</v>
      </c>
      <c r="G663">
        <v>6.3019168100123597</v>
      </c>
      <c r="H663">
        <v>46.0475782093595</v>
      </c>
      <c r="I663">
        <v>6.74875068849515</v>
      </c>
      <c r="J663">
        <v>2389</v>
      </c>
      <c r="K663">
        <v>310.76362514394901</v>
      </c>
      <c r="L663">
        <v>230.14253673859201</v>
      </c>
      <c r="M663">
        <v>74.057102607162307</v>
      </c>
      <c r="N663">
        <v>2.7382668581473001E-2</v>
      </c>
      <c r="O663">
        <v>2.0278810967960699E-2</v>
      </c>
      <c r="P663">
        <v>76.55</v>
      </c>
      <c r="Q663">
        <v>77.112499999999997</v>
      </c>
      <c r="S663">
        <v>0.33543999999947799</v>
      </c>
      <c r="T663">
        <v>-3680</v>
      </c>
      <c r="U663" s="2">
        <v>2.21750136409979E-3</v>
      </c>
    </row>
    <row r="664" spans="1:21" x14ac:dyDescent="0.35">
      <c r="A664">
        <v>3</v>
      </c>
      <c r="B664">
        <v>1</v>
      </c>
      <c r="C664">
        <v>25.258064999999402</v>
      </c>
      <c r="D664">
        <v>1763</v>
      </c>
      <c r="F664">
        <v>-1.34361180418038</v>
      </c>
      <c r="G664">
        <v>12.6257005643571</v>
      </c>
      <c r="H664">
        <v>43.862443535461402</v>
      </c>
      <c r="I664">
        <v>17.773511413919302</v>
      </c>
      <c r="J664">
        <v>3348</v>
      </c>
      <c r="K664">
        <v>779.58964081991496</v>
      </c>
      <c r="L664">
        <v>638.71208384757597</v>
      </c>
      <c r="M664">
        <v>81.929267707537207</v>
      </c>
      <c r="N664">
        <v>1.97674365080121E-2</v>
      </c>
      <c r="O664">
        <v>1.6195315975566699E-2</v>
      </c>
      <c r="P664">
        <v>76.55</v>
      </c>
      <c r="Q664">
        <v>77</v>
      </c>
      <c r="S664">
        <v>0.17780500000063301</v>
      </c>
      <c r="T664">
        <v>3553</v>
      </c>
      <c r="U664" s="2">
        <v>2.21750136409979E-3</v>
      </c>
    </row>
    <row r="665" spans="1:21" x14ac:dyDescent="0.35">
      <c r="A665">
        <v>3</v>
      </c>
      <c r="B665">
        <v>1</v>
      </c>
      <c r="C665">
        <v>27.559124999999</v>
      </c>
      <c r="D665">
        <v>1525</v>
      </c>
      <c r="F665">
        <v>-0.66040915414215295</v>
      </c>
      <c r="G665">
        <v>6.1015359253914401</v>
      </c>
      <c r="H665">
        <v>46.069941329616</v>
      </c>
      <c r="I665">
        <v>6.7271050232157696</v>
      </c>
      <c r="J665">
        <v>2391</v>
      </c>
      <c r="K665">
        <v>309.91733373771598</v>
      </c>
      <c r="L665">
        <v>224.217044066141</v>
      </c>
      <c r="M665">
        <v>72.347371268977298</v>
      </c>
      <c r="N665">
        <v>2.72126320762286E-2</v>
      </c>
      <c r="O665">
        <v>1.9687623960249898E-2</v>
      </c>
      <c r="P665">
        <v>76.55</v>
      </c>
      <c r="Q665">
        <v>77</v>
      </c>
      <c r="S665">
        <v>0.322459999999962</v>
      </c>
      <c r="T665">
        <v>-3405</v>
      </c>
      <c r="U665" s="2">
        <v>2.21750136409979E-3</v>
      </c>
    </row>
    <row r="666" spans="1:21" x14ac:dyDescent="0.35">
      <c r="A666">
        <v>3</v>
      </c>
      <c r="B666">
        <v>1</v>
      </c>
      <c r="C666">
        <v>29.666434999999499</v>
      </c>
      <c r="D666">
        <v>1763</v>
      </c>
      <c r="F666">
        <v>-1.3225326318478301</v>
      </c>
      <c r="G666">
        <v>12.347583130987299</v>
      </c>
      <c r="H666">
        <v>43.965138166511103</v>
      </c>
      <c r="I666">
        <v>17.800288802998001</v>
      </c>
      <c r="J666">
        <v>3363</v>
      </c>
      <c r="K666">
        <v>782.59215662760801</v>
      </c>
      <c r="L666">
        <v>631.52620409626604</v>
      </c>
      <c r="M666">
        <v>80.696720347629693</v>
      </c>
      <c r="N666">
        <v>1.9551972746177801E-2</v>
      </c>
      <c r="O666">
        <v>1.5777800769427901E-2</v>
      </c>
      <c r="P666">
        <v>76.4375</v>
      </c>
      <c r="Q666">
        <v>76.887500000000003</v>
      </c>
      <c r="S666">
        <v>0.197449999999254</v>
      </c>
      <c r="T666">
        <v>3535</v>
      </c>
      <c r="U666" s="2">
        <v>2.21750136409979E-3</v>
      </c>
    </row>
    <row r="667" spans="1:21" x14ac:dyDescent="0.35">
      <c r="A667">
        <v>3</v>
      </c>
      <c r="B667">
        <v>1</v>
      </c>
      <c r="C667">
        <v>31.948259999999699</v>
      </c>
      <c r="D667">
        <v>1525</v>
      </c>
      <c r="F667">
        <v>-0.68462598516616602</v>
      </c>
      <c r="G667">
        <v>6.3091104445336104</v>
      </c>
      <c r="H667">
        <v>46.117337684132202</v>
      </c>
      <c r="I667">
        <v>6.8301334548089798</v>
      </c>
      <c r="J667">
        <v>2388</v>
      </c>
      <c r="K667">
        <v>314.98757096311402</v>
      </c>
      <c r="L667">
        <v>232.08368333573301</v>
      </c>
      <c r="M667">
        <v>73.680267010570603</v>
      </c>
      <c r="N667">
        <v>2.7184635963428801E-2</v>
      </c>
      <c r="O667">
        <v>2.00297123637059E-2</v>
      </c>
      <c r="P667">
        <v>76.4375</v>
      </c>
      <c r="Q667">
        <v>76.775000000000006</v>
      </c>
      <c r="S667">
        <v>0.34203000000026001</v>
      </c>
      <c r="T667">
        <v>-3619</v>
      </c>
      <c r="U667" s="2">
        <v>2.21750136409979E-3</v>
      </c>
    </row>
    <row r="668" spans="1:21" x14ac:dyDescent="0.35">
      <c r="A668">
        <v>3</v>
      </c>
      <c r="B668">
        <v>1</v>
      </c>
      <c r="C668">
        <v>34.109189999999401</v>
      </c>
      <c r="D668">
        <v>1763</v>
      </c>
      <c r="F668">
        <v>-1.3595640086102401</v>
      </c>
      <c r="G668">
        <v>12.813529973513299</v>
      </c>
      <c r="H668">
        <v>43.960949575397798</v>
      </c>
      <c r="I668">
        <v>17.919423610132601</v>
      </c>
      <c r="J668">
        <v>3363</v>
      </c>
      <c r="K668">
        <v>787.75487774523697</v>
      </c>
      <c r="L668">
        <v>649.09951721201196</v>
      </c>
      <c r="M668">
        <v>82.398666837824805</v>
      </c>
      <c r="N668">
        <v>1.9740470657796098E-2</v>
      </c>
      <c r="O668">
        <v>1.6265884649535999E-2</v>
      </c>
      <c r="P668">
        <v>76.4375</v>
      </c>
      <c r="Q668">
        <v>76.662499999999994</v>
      </c>
      <c r="S668">
        <v>0.19442999999970101</v>
      </c>
      <c r="T668">
        <v>4761</v>
      </c>
      <c r="U668" s="2">
        <v>2.21750136409979E-3</v>
      </c>
    </row>
    <row r="669" spans="1:21" x14ac:dyDescent="0.35">
      <c r="A669">
        <v>3</v>
      </c>
      <c r="B669">
        <v>1</v>
      </c>
      <c r="C669">
        <v>36.723750000000003</v>
      </c>
      <c r="D669">
        <v>1525</v>
      </c>
      <c r="F669">
        <v>-0.67500685231933599</v>
      </c>
      <c r="G669">
        <v>6.1569575853714396</v>
      </c>
      <c r="H669">
        <v>46.1037791235062</v>
      </c>
      <c r="I669">
        <v>6.7852615569546799</v>
      </c>
      <c r="J669">
        <v>2387</v>
      </c>
      <c r="K669">
        <v>312.826200117057</v>
      </c>
      <c r="L669">
        <v>228.81038806621601</v>
      </c>
      <c r="M669">
        <v>73.142974591194005</v>
      </c>
      <c r="N669">
        <v>2.6908557943573899E-2</v>
      </c>
      <c r="O669">
        <v>1.9681719699525001E-2</v>
      </c>
      <c r="P669">
        <v>76.325000000000003</v>
      </c>
      <c r="Q669">
        <v>76.775000000000006</v>
      </c>
      <c r="S669">
        <v>0.34514999999944102</v>
      </c>
      <c r="T669">
        <v>-2866</v>
      </c>
      <c r="U669" s="2">
        <v>2.21750136409979E-3</v>
      </c>
    </row>
    <row r="670" spans="1:21" x14ac:dyDescent="0.35">
      <c r="A670">
        <v>3</v>
      </c>
      <c r="B670">
        <v>1</v>
      </c>
      <c r="C670">
        <v>38.868169999998997</v>
      </c>
      <c r="D670">
        <v>1763</v>
      </c>
      <c r="F670">
        <v>-1.34255553773729</v>
      </c>
      <c r="G670">
        <v>12.660630641324101</v>
      </c>
      <c r="H670">
        <v>44.022841590454398</v>
      </c>
      <c r="I670">
        <v>17.790764594752702</v>
      </c>
      <c r="J670">
        <v>3358</v>
      </c>
      <c r="K670">
        <v>783.20001152786494</v>
      </c>
      <c r="L670">
        <v>640.03247704422495</v>
      </c>
      <c r="M670">
        <v>81.720182280852001</v>
      </c>
      <c r="N670">
        <v>1.97812315709242E-2</v>
      </c>
      <c r="O670">
        <v>1.61652584971567E-2</v>
      </c>
      <c r="P670">
        <v>76.325000000000003</v>
      </c>
      <c r="Q670">
        <v>76.775000000000006</v>
      </c>
      <c r="S670">
        <v>0.19022000000066999</v>
      </c>
      <c r="T670">
        <v>4494</v>
      </c>
      <c r="U670" s="2">
        <v>2.21750136409979E-3</v>
      </c>
    </row>
    <row r="671" spans="1:21" x14ac:dyDescent="0.35">
      <c r="A671">
        <v>3</v>
      </c>
      <c r="B671">
        <v>1</v>
      </c>
      <c r="C671">
        <v>41.175334999999897</v>
      </c>
      <c r="D671">
        <v>1525</v>
      </c>
      <c r="F671">
        <v>-0.66277606066719696</v>
      </c>
      <c r="G671">
        <v>6.1960577514289898</v>
      </c>
      <c r="H671">
        <v>46.237900995578102</v>
      </c>
      <c r="I671">
        <v>6.7014985666740001</v>
      </c>
      <c r="J671">
        <v>2401</v>
      </c>
      <c r="K671">
        <v>309.86322724788101</v>
      </c>
      <c r="L671">
        <v>225.95080212471601</v>
      </c>
      <c r="M671">
        <v>72.919527796682402</v>
      </c>
      <c r="N671">
        <v>2.7422154261745001E-2</v>
      </c>
      <c r="O671">
        <v>1.9996105399342299E-2</v>
      </c>
      <c r="P671">
        <v>76.325000000000003</v>
      </c>
      <c r="Q671">
        <v>76.775000000000006</v>
      </c>
      <c r="S671">
        <v>0.33999000000115398</v>
      </c>
      <c r="T671">
        <v>-2852</v>
      </c>
      <c r="U671" s="2">
        <v>2.21750136409979E-3</v>
      </c>
    </row>
    <row r="672" spans="1:21" x14ac:dyDescent="0.35">
      <c r="A672">
        <v>3</v>
      </c>
      <c r="B672">
        <v>1</v>
      </c>
      <c r="C672">
        <v>43.396879999998902</v>
      </c>
      <c r="D672">
        <v>1763</v>
      </c>
      <c r="F672">
        <v>-1.3568565407500699</v>
      </c>
      <c r="G672">
        <v>12.680018774158601</v>
      </c>
      <c r="H672">
        <v>43.935276299423201</v>
      </c>
      <c r="I672">
        <v>17.891318597438602</v>
      </c>
      <c r="J672">
        <v>3354</v>
      </c>
      <c r="K672">
        <v>786.06002593947505</v>
      </c>
      <c r="L672">
        <v>646.23342846233299</v>
      </c>
      <c r="M672">
        <v>82.211715026466905</v>
      </c>
      <c r="N672">
        <v>1.96214219439713E-2</v>
      </c>
      <c r="O672">
        <v>1.6131107492718299E-2</v>
      </c>
      <c r="P672">
        <v>76.212500000000006</v>
      </c>
      <c r="Q672">
        <v>76.775000000000006</v>
      </c>
      <c r="S672">
        <v>0.205290000000037</v>
      </c>
      <c r="T672">
        <v>4624</v>
      </c>
      <c r="U672" s="2">
        <v>2.21750136409979E-3</v>
      </c>
    </row>
    <row r="673" spans="1:21" x14ac:dyDescent="0.35">
      <c r="A673">
        <v>3</v>
      </c>
      <c r="B673">
        <v>1</v>
      </c>
      <c r="C673">
        <v>45.739804999999699</v>
      </c>
      <c r="D673">
        <v>1525</v>
      </c>
      <c r="F673">
        <v>-0.67648574338288403</v>
      </c>
      <c r="G673">
        <v>6.2688938222264898</v>
      </c>
      <c r="H673">
        <v>46.059193403380803</v>
      </c>
      <c r="I673">
        <v>6.7476878961677604</v>
      </c>
      <c r="J673">
        <v>2388</v>
      </c>
      <c r="K673">
        <v>310.79306183524301</v>
      </c>
      <c r="L673">
        <v>229.404493493058</v>
      </c>
      <c r="M673">
        <v>73.812617353301604</v>
      </c>
      <c r="N673">
        <v>2.73268135544005E-2</v>
      </c>
      <c r="O673">
        <v>2.0170636323759799E-2</v>
      </c>
      <c r="P673">
        <v>76.212500000000006</v>
      </c>
      <c r="Q673">
        <v>76.887500000000003</v>
      </c>
      <c r="S673">
        <v>0.32591999999899401</v>
      </c>
      <c r="T673">
        <v>-2724</v>
      </c>
      <c r="U673" s="2">
        <v>2.21750136409979E-3</v>
      </c>
    </row>
    <row r="674" spans="1:21" x14ac:dyDescent="0.35">
      <c r="A674">
        <v>3</v>
      </c>
      <c r="B674">
        <v>1</v>
      </c>
      <c r="C674">
        <v>2.72068500000052</v>
      </c>
      <c r="D674">
        <v>1525</v>
      </c>
      <c r="F674">
        <v>-0.69348191862019004</v>
      </c>
      <c r="G674">
        <v>6.5477163089219701</v>
      </c>
      <c r="H674">
        <v>46.402424998068803</v>
      </c>
      <c r="I674">
        <v>7.0477683269708704</v>
      </c>
      <c r="J674">
        <v>2406</v>
      </c>
      <c r="K674">
        <v>327.03354119603102</v>
      </c>
      <c r="L674">
        <v>236.91420020180399</v>
      </c>
      <c r="M674">
        <v>72.443395052189203</v>
      </c>
      <c r="N674">
        <v>2.7637500425658702E-2</v>
      </c>
      <c r="O674">
        <v>2.0021543615910398E-2</v>
      </c>
      <c r="P674">
        <v>76.887500000000003</v>
      </c>
      <c r="Q674">
        <v>79.474999999999994</v>
      </c>
      <c r="S674">
        <v>0.30649999999999999</v>
      </c>
      <c r="T674">
        <v>7834</v>
      </c>
      <c r="U674" s="2">
        <v>2.21750136409979E-3</v>
      </c>
    </row>
    <row r="675" spans="1:21" x14ac:dyDescent="0.35">
      <c r="A675">
        <v>3</v>
      </c>
      <c r="B675">
        <v>1</v>
      </c>
      <c r="C675">
        <v>2.1224499999992501</v>
      </c>
      <c r="D675">
        <v>1763</v>
      </c>
      <c r="F675">
        <v>-1.35166203611697</v>
      </c>
      <c r="G675">
        <v>12.5734052524035</v>
      </c>
      <c r="H675">
        <v>44.056488547221598</v>
      </c>
      <c r="I675">
        <v>18.0125107190329</v>
      </c>
      <c r="J675">
        <v>3359</v>
      </c>
      <c r="K675">
        <v>793.56797219978102</v>
      </c>
      <c r="L675">
        <v>644.55251760543297</v>
      </c>
      <c r="M675">
        <v>81.222093152111995</v>
      </c>
      <c r="N675">
        <v>1.9507185076422899E-2</v>
      </c>
      <c r="O675">
        <v>1.5844144034127101E-2</v>
      </c>
      <c r="P675">
        <v>77</v>
      </c>
      <c r="Q675">
        <v>79.137500000000003</v>
      </c>
      <c r="S675">
        <v>0.164020000000484</v>
      </c>
      <c r="T675">
        <v>4677</v>
      </c>
      <c r="U675" s="2">
        <v>2.21750136409979E-3</v>
      </c>
    </row>
    <row r="676" spans="1:21" x14ac:dyDescent="0.35">
      <c r="A676">
        <v>3</v>
      </c>
      <c r="B676">
        <v>1</v>
      </c>
      <c r="C676">
        <v>4.9814899999992903</v>
      </c>
      <c r="D676">
        <v>1525</v>
      </c>
      <c r="F676">
        <v>-0.67844557443627695</v>
      </c>
      <c r="G676">
        <v>6.3069160338882</v>
      </c>
      <c r="H676">
        <v>45.9854106316158</v>
      </c>
      <c r="I676">
        <v>6.7941728351964104</v>
      </c>
      <c r="J676">
        <v>2384</v>
      </c>
      <c r="K676">
        <v>312.43282772867599</v>
      </c>
      <c r="L676">
        <v>229.64021546991</v>
      </c>
      <c r="M676">
        <v>73.500668012176703</v>
      </c>
      <c r="N676">
        <v>2.7464335987415801E-2</v>
      </c>
      <c r="O676">
        <v>2.01864704158593E-2</v>
      </c>
      <c r="P676">
        <v>76.887500000000003</v>
      </c>
      <c r="Q676">
        <v>78.912499999999994</v>
      </c>
      <c r="S676">
        <v>0.34769000000134098</v>
      </c>
      <c r="T676">
        <v>-3050</v>
      </c>
      <c r="U676" s="2">
        <v>2.21750136409979E-3</v>
      </c>
    </row>
    <row r="677" spans="1:21" x14ac:dyDescent="0.35">
      <c r="A677">
        <v>3</v>
      </c>
      <c r="B677">
        <v>1</v>
      </c>
      <c r="C677">
        <v>7.1148199999993604</v>
      </c>
      <c r="D677">
        <v>1763</v>
      </c>
      <c r="F677">
        <v>-1.35764204960049</v>
      </c>
      <c r="G677">
        <v>12.8091975514388</v>
      </c>
      <c r="H677">
        <v>44.020267151439498</v>
      </c>
      <c r="I677">
        <v>18.0386645133228</v>
      </c>
      <c r="J677">
        <v>3359</v>
      </c>
      <c r="K677">
        <v>794.06683093166305</v>
      </c>
      <c r="L677">
        <v>647.50716306169898</v>
      </c>
      <c r="M677">
        <v>81.543157054172795</v>
      </c>
      <c r="N677">
        <v>1.9782325636169499E-2</v>
      </c>
      <c r="O677">
        <v>1.6131132862469599E-2</v>
      </c>
      <c r="P677">
        <v>76.775000000000006</v>
      </c>
      <c r="Q677">
        <v>78.575000000000003</v>
      </c>
      <c r="S677">
        <v>0.19292999999970101</v>
      </c>
      <c r="T677">
        <v>5168</v>
      </c>
      <c r="U677" s="2">
        <v>2.21750136409979E-3</v>
      </c>
    </row>
    <row r="678" spans="1:21" x14ac:dyDescent="0.35">
      <c r="A678">
        <v>3</v>
      </c>
      <c r="B678">
        <v>1</v>
      </c>
      <c r="C678">
        <v>9.4073499999996208</v>
      </c>
      <c r="D678">
        <v>1525</v>
      </c>
      <c r="F678">
        <v>-0.67205448640701504</v>
      </c>
      <c r="G678">
        <v>6.22309658868536</v>
      </c>
      <c r="H678">
        <v>46.063308526040601</v>
      </c>
      <c r="I678">
        <v>6.7477871524778799</v>
      </c>
      <c r="J678">
        <v>2390</v>
      </c>
      <c r="K678">
        <v>310.825401472642</v>
      </c>
      <c r="L678">
        <v>228.00644268497101</v>
      </c>
      <c r="M678">
        <v>73.355151028426903</v>
      </c>
      <c r="N678">
        <v>2.7293512040287401E-2</v>
      </c>
      <c r="O678">
        <v>2.0021196978114698E-2</v>
      </c>
      <c r="P678">
        <v>76.775000000000006</v>
      </c>
      <c r="Q678">
        <v>78.349999999999994</v>
      </c>
      <c r="S678">
        <v>0.34142999999970097</v>
      </c>
      <c r="T678">
        <v>-3029</v>
      </c>
      <c r="U678" s="2">
        <v>2.21750136409979E-3</v>
      </c>
    </row>
    <row r="679" spans="1:21" x14ac:dyDescent="0.35">
      <c r="A679">
        <v>3</v>
      </c>
      <c r="B679">
        <v>1</v>
      </c>
      <c r="C679">
        <v>11.5309699999997</v>
      </c>
      <c r="D679">
        <v>1763</v>
      </c>
      <c r="F679">
        <v>-1.34521793149983</v>
      </c>
      <c r="G679">
        <v>12.648704555057201</v>
      </c>
      <c r="H679">
        <v>44.098804064565499</v>
      </c>
      <c r="I679">
        <v>17.734434138767199</v>
      </c>
      <c r="J679">
        <v>3368</v>
      </c>
      <c r="K679">
        <v>782.06733628143797</v>
      </c>
      <c r="L679">
        <v>643.20136928381999</v>
      </c>
      <c r="M679">
        <v>82.243732661448803</v>
      </c>
      <c r="N679">
        <v>1.9665232630243099E-2</v>
      </c>
      <c r="O679">
        <v>1.6173421351669201E-2</v>
      </c>
      <c r="P679">
        <v>76.662499999999994</v>
      </c>
      <c r="Q679">
        <v>78.237499999999997</v>
      </c>
      <c r="S679">
        <v>0.19387499999999999</v>
      </c>
      <c r="T679">
        <v>5305</v>
      </c>
      <c r="U679" s="2">
        <v>2.21750136409979E-3</v>
      </c>
    </row>
    <row r="680" spans="1:21" x14ac:dyDescent="0.35">
      <c r="A680">
        <v>3</v>
      </c>
      <c r="B680">
        <v>1</v>
      </c>
      <c r="C680">
        <v>13.8377549999989</v>
      </c>
      <c r="D680">
        <v>1525</v>
      </c>
      <c r="F680">
        <v>-0.66886373368461005</v>
      </c>
      <c r="G680">
        <v>6.1436197125612697</v>
      </c>
      <c r="H680">
        <v>46.218468582993097</v>
      </c>
      <c r="I680">
        <v>6.7413106554951003</v>
      </c>
      <c r="J680">
        <v>2396</v>
      </c>
      <c r="K680">
        <v>311.573054739197</v>
      </c>
      <c r="L680">
        <v>227.51796888902399</v>
      </c>
      <c r="M680">
        <v>73.022350754775104</v>
      </c>
      <c r="N680">
        <v>2.7002789021723001E-2</v>
      </c>
      <c r="O680">
        <v>1.97180713130145E-2</v>
      </c>
      <c r="P680">
        <v>76.662499999999994</v>
      </c>
      <c r="Q680">
        <v>78.012500000000003</v>
      </c>
      <c r="S680">
        <v>0.34697999999951501</v>
      </c>
      <c r="T680">
        <v>-2861</v>
      </c>
      <c r="U680" s="2">
        <v>2.21750136409979E-3</v>
      </c>
    </row>
    <row r="681" spans="1:21" x14ac:dyDescent="0.35">
      <c r="A681">
        <v>3</v>
      </c>
      <c r="B681">
        <v>1</v>
      </c>
      <c r="C681">
        <v>15.9603049999997</v>
      </c>
      <c r="D681">
        <v>1763</v>
      </c>
      <c r="F681">
        <v>-1.3246661295594899</v>
      </c>
      <c r="G681">
        <v>12.5627885338948</v>
      </c>
      <c r="H681">
        <v>43.960290295148297</v>
      </c>
      <c r="I681">
        <v>17.714328612811599</v>
      </c>
      <c r="J681">
        <v>3359</v>
      </c>
      <c r="K681">
        <v>778.72702820285303</v>
      </c>
      <c r="L681">
        <v>631.84053307793101</v>
      </c>
      <c r="M681">
        <v>81.137614362261502</v>
      </c>
      <c r="N681">
        <v>1.9882846820062E-2</v>
      </c>
      <c r="O681">
        <v>1.6132467577101101E-2</v>
      </c>
      <c r="P681">
        <v>76.662499999999994</v>
      </c>
      <c r="Q681">
        <v>77.787499999999994</v>
      </c>
      <c r="S681">
        <v>0.18883999999985099</v>
      </c>
      <c r="T681">
        <v>4644</v>
      </c>
      <c r="U681" s="2">
        <v>2.21750136409979E-3</v>
      </c>
    </row>
    <row r="682" spans="1:21" x14ac:dyDescent="0.35">
      <c r="A682">
        <v>3</v>
      </c>
      <c r="B682">
        <v>1</v>
      </c>
      <c r="C682">
        <v>18.254554999999701</v>
      </c>
      <c r="D682">
        <v>1525</v>
      </c>
      <c r="F682">
        <v>-0.68470821470633003</v>
      </c>
      <c r="G682">
        <v>6.3360087337357198</v>
      </c>
      <c r="H682">
        <v>46.148551287652602</v>
      </c>
      <c r="I682">
        <v>6.8553229526032498</v>
      </c>
      <c r="J682">
        <v>2391</v>
      </c>
      <c r="K682">
        <v>316.36322287163301</v>
      </c>
      <c r="L682">
        <v>232.46385562503801</v>
      </c>
      <c r="M682">
        <v>73.4800504037607</v>
      </c>
      <c r="N682">
        <v>2.7255887659179301E-2</v>
      </c>
      <c r="O682">
        <v>2.00276399899573E-2</v>
      </c>
      <c r="P682">
        <v>76.55</v>
      </c>
      <c r="Q682">
        <v>77.674999999999997</v>
      </c>
      <c r="S682">
        <v>0.34757000000029797</v>
      </c>
      <c r="T682">
        <v>-3072</v>
      </c>
      <c r="U682" s="2">
        <v>2.21750136409979E-3</v>
      </c>
    </row>
    <row r="683" spans="1:21" x14ac:dyDescent="0.35">
      <c r="A683">
        <v>3</v>
      </c>
      <c r="B683">
        <v>1</v>
      </c>
      <c r="C683">
        <v>20.407514999999599</v>
      </c>
      <c r="D683">
        <v>1763</v>
      </c>
      <c r="F683">
        <v>-1.3210756424814001</v>
      </c>
      <c r="G683">
        <v>12.5097361198793</v>
      </c>
      <c r="H683">
        <v>44.043244222031099</v>
      </c>
      <c r="I683">
        <v>17.6405260485698</v>
      </c>
      <c r="J683">
        <v>3367</v>
      </c>
      <c r="K683">
        <v>776.94599696226203</v>
      </c>
      <c r="L683">
        <v>631.46348991560899</v>
      </c>
      <c r="M683">
        <v>81.275081200563804</v>
      </c>
      <c r="N683">
        <v>1.98107037376795E-2</v>
      </c>
      <c r="O683">
        <v>1.6101165549202202E-2</v>
      </c>
      <c r="P683">
        <v>76.55</v>
      </c>
      <c r="Q683">
        <v>77.674999999999997</v>
      </c>
      <c r="S683">
        <v>0.194424999999813</v>
      </c>
      <c r="T683">
        <v>5666</v>
      </c>
      <c r="U683" s="2">
        <v>2.21750136409979E-3</v>
      </c>
    </row>
    <row r="684" spans="1:21" x14ac:dyDescent="0.35">
      <c r="A684">
        <v>3</v>
      </c>
      <c r="B684">
        <v>1</v>
      </c>
      <c r="C684">
        <v>23.2077449999991</v>
      </c>
      <c r="D684">
        <v>1525</v>
      </c>
      <c r="F684">
        <v>-0.66343759470180397</v>
      </c>
      <c r="G684">
        <v>6.20301540083228</v>
      </c>
      <c r="H684">
        <v>46.216972236997499</v>
      </c>
      <c r="I684">
        <v>6.6806605990750798</v>
      </c>
      <c r="J684">
        <v>2402</v>
      </c>
      <c r="K684">
        <v>308.75990543225601</v>
      </c>
      <c r="L684">
        <v>226.230335371385</v>
      </c>
      <c r="M684">
        <v>73.270632420575495</v>
      </c>
      <c r="N684">
        <v>2.74190257935535E-2</v>
      </c>
      <c r="O684">
        <v>2.0090093602497399E-2</v>
      </c>
      <c r="P684">
        <v>76.55</v>
      </c>
      <c r="Q684">
        <v>77.5625</v>
      </c>
      <c r="S684">
        <v>0.32139999999944102</v>
      </c>
      <c r="T684">
        <v>-2200</v>
      </c>
      <c r="U684" s="2">
        <v>2.21750136409979E-3</v>
      </c>
    </row>
    <row r="685" spans="1:21" x14ac:dyDescent="0.35">
      <c r="A685">
        <v>3</v>
      </c>
      <c r="B685">
        <v>1</v>
      </c>
      <c r="C685">
        <v>25.374479999999501</v>
      </c>
      <c r="D685">
        <v>1763</v>
      </c>
      <c r="F685">
        <v>-1.3368879114494201</v>
      </c>
      <c r="G685">
        <v>12.5499876838993</v>
      </c>
      <c r="H685">
        <v>44.014454691580603</v>
      </c>
      <c r="I685">
        <v>17.828193470435899</v>
      </c>
      <c r="J685">
        <v>3359</v>
      </c>
      <c r="K685">
        <v>784.69821373723698</v>
      </c>
      <c r="L685">
        <v>637.63012647783398</v>
      </c>
      <c r="M685">
        <v>81.258006621555694</v>
      </c>
      <c r="N685">
        <v>1.9682237652764899E-2</v>
      </c>
      <c r="O685">
        <v>1.5993393975154101E-2</v>
      </c>
      <c r="P685">
        <v>76.55</v>
      </c>
      <c r="Q685">
        <v>77.337500000000006</v>
      </c>
      <c r="S685">
        <v>0.17167500000074501</v>
      </c>
      <c r="T685">
        <v>5449</v>
      </c>
      <c r="U685" s="2">
        <v>2.21750136409979E-3</v>
      </c>
    </row>
    <row r="686" spans="1:21" x14ac:dyDescent="0.35">
      <c r="A686">
        <v>3</v>
      </c>
      <c r="B686">
        <v>1</v>
      </c>
      <c r="C686">
        <v>27.643969999999701</v>
      </c>
      <c r="D686">
        <v>1525</v>
      </c>
      <c r="F686">
        <v>-0.67386168776237998</v>
      </c>
      <c r="G686">
        <v>6.3701930158166</v>
      </c>
      <c r="H686">
        <v>46.203752897223097</v>
      </c>
      <c r="I686">
        <v>6.7223696706218803</v>
      </c>
      <c r="J686">
        <v>2397</v>
      </c>
      <c r="K686">
        <v>310.59870714520099</v>
      </c>
      <c r="L686">
        <v>229.331077841156</v>
      </c>
      <c r="M686">
        <v>73.835168197898099</v>
      </c>
      <c r="N686">
        <v>2.77772776188181E-2</v>
      </c>
      <c r="O686">
        <v>2.0509399650651499E-2</v>
      </c>
      <c r="P686">
        <v>76.55</v>
      </c>
      <c r="Q686">
        <v>77.112499999999997</v>
      </c>
      <c r="S686">
        <v>0.32922999999951502</v>
      </c>
      <c r="T686">
        <v>-3664</v>
      </c>
      <c r="U686" s="2">
        <v>2.21750136409979E-3</v>
      </c>
    </row>
    <row r="687" spans="1:21" x14ac:dyDescent="0.35">
      <c r="A687">
        <v>3</v>
      </c>
      <c r="B687">
        <v>1</v>
      </c>
      <c r="C687">
        <v>29.809509999999701</v>
      </c>
      <c r="D687">
        <v>1763</v>
      </c>
      <c r="F687">
        <v>-1.3432316763112699</v>
      </c>
      <c r="G687">
        <v>12.7527903087773</v>
      </c>
      <c r="H687">
        <v>43.930845400751899</v>
      </c>
      <c r="I687">
        <v>17.927669652949501</v>
      </c>
      <c r="J687">
        <v>3351</v>
      </c>
      <c r="K687">
        <v>787.57768391947798</v>
      </c>
      <c r="L687">
        <v>639.11792298772696</v>
      </c>
      <c r="M687">
        <v>81.149826364692998</v>
      </c>
      <c r="N687">
        <v>1.9953736000957401E-2</v>
      </c>
      <c r="O687">
        <v>1.6192422118046099E-2</v>
      </c>
      <c r="P687">
        <v>76.55</v>
      </c>
      <c r="Q687">
        <v>77</v>
      </c>
      <c r="S687">
        <v>0.20186999999918001</v>
      </c>
      <c r="T687">
        <v>5271</v>
      </c>
      <c r="U687" s="2">
        <v>2.21750136409979E-3</v>
      </c>
    </row>
    <row r="688" spans="1:21" x14ac:dyDescent="0.35">
      <c r="A688">
        <v>3</v>
      </c>
      <c r="B688">
        <v>1</v>
      </c>
      <c r="C688">
        <v>32.193094999999701</v>
      </c>
      <c r="D688">
        <v>1525</v>
      </c>
      <c r="F688">
        <v>-0.66339339965960997</v>
      </c>
      <c r="G688">
        <v>6.1511897429289597</v>
      </c>
      <c r="H688">
        <v>46.108159448013502</v>
      </c>
      <c r="I688">
        <v>6.7197379530408696</v>
      </c>
      <c r="J688">
        <v>2396</v>
      </c>
      <c r="K688">
        <v>309.83474898767599</v>
      </c>
      <c r="L688">
        <v>225.674439435268</v>
      </c>
      <c r="M688">
        <v>72.837033345231504</v>
      </c>
      <c r="N688">
        <v>2.7256918232839301E-2</v>
      </c>
      <c r="O688">
        <v>1.98531306221356E-2</v>
      </c>
      <c r="P688">
        <v>76.4375</v>
      </c>
      <c r="Q688">
        <v>77.112499999999997</v>
      </c>
      <c r="S688">
        <v>0.331965000000782</v>
      </c>
      <c r="T688">
        <v>-3933</v>
      </c>
      <c r="U688" s="2">
        <v>2.21750136409979E-3</v>
      </c>
    </row>
    <row r="689" spans="1:21" x14ac:dyDescent="0.35">
      <c r="A689">
        <v>3</v>
      </c>
      <c r="B689">
        <v>1</v>
      </c>
      <c r="C689">
        <v>34.320539999999099</v>
      </c>
      <c r="D689">
        <v>1763</v>
      </c>
      <c r="F689">
        <v>-1.33208852046191</v>
      </c>
      <c r="G689">
        <v>12.461717044186001</v>
      </c>
      <c r="H689">
        <v>43.931738145280399</v>
      </c>
      <c r="I689">
        <v>17.805571291762401</v>
      </c>
      <c r="J689">
        <v>3354</v>
      </c>
      <c r="K689">
        <v>782.229695516829</v>
      </c>
      <c r="L689">
        <v>634.40518070688404</v>
      </c>
      <c r="M689">
        <v>81.102160189370494</v>
      </c>
      <c r="N689">
        <v>1.9643151448259899E-2</v>
      </c>
      <c r="O689">
        <v>1.5931020153808401E-2</v>
      </c>
      <c r="P689">
        <v>76.4375</v>
      </c>
      <c r="Q689">
        <v>77.112499999999997</v>
      </c>
      <c r="S689">
        <v>0.16978500000014901</v>
      </c>
      <c r="T689">
        <v>3385</v>
      </c>
      <c r="U689" s="2">
        <v>2.21750136409979E-3</v>
      </c>
    </row>
    <row r="690" spans="1:21" x14ac:dyDescent="0.35">
      <c r="A690">
        <v>3</v>
      </c>
      <c r="B690">
        <v>1</v>
      </c>
      <c r="C690">
        <v>36.645344999999701</v>
      </c>
      <c r="D690">
        <v>1525</v>
      </c>
      <c r="F690">
        <v>-0.67309603485191605</v>
      </c>
      <c r="G690">
        <v>6.3072269460299797</v>
      </c>
      <c r="H690">
        <v>46.097465549953597</v>
      </c>
      <c r="I690">
        <v>6.7775694319700399</v>
      </c>
      <c r="J690">
        <v>2391</v>
      </c>
      <c r="K690">
        <v>312.42877340265801</v>
      </c>
      <c r="L690">
        <v>228.48472915015799</v>
      </c>
      <c r="M690">
        <v>73.131781897593498</v>
      </c>
      <c r="N690">
        <v>2.7604588584495299E-2</v>
      </c>
      <c r="O690">
        <v>2.01877275173411E-2</v>
      </c>
      <c r="P690">
        <v>76.4375</v>
      </c>
      <c r="Q690">
        <v>77</v>
      </c>
      <c r="S690">
        <v>0.35183000000007397</v>
      </c>
      <c r="T690">
        <v>-3253</v>
      </c>
      <c r="U690" s="2">
        <v>2.21750136409979E-3</v>
      </c>
    </row>
    <row r="691" spans="1:21" x14ac:dyDescent="0.35">
      <c r="A691">
        <v>3</v>
      </c>
      <c r="B691">
        <v>1</v>
      </c>
      <c r="C691">
        <v>38.7837099999999</v>
      </c>
      <c r="D691">
        <v>1763</v>
      </c>
      <c r="F691">
        <v>-1.32890327991449</v>
      </c>
      <c r="G691">
        <v>12.632028416879599</v>
      </c>
      <c r="H691">
        <v>43.764929320738801</v>
      </c>
      <c r="I691">
        <v>17.569502098194398</v>
      </c>
      <c r="J691">
        <v>3348</v>
      </c>
      <c r="K691">
        <v>768.92801752805406</v>
      </c>
      <c r="L691">
        <v>631.71955967225097</v>
      </c>
      <c r="M691">
        <v>82.155877438710107</v>
      </c>
      <c r="N691">
        <v>1.9996259769815099E-2</v>
      </c>
      <c r="O691">
        <v>1.6428102668815399E-2</v>
      </c>
      <c r="P691">
        <v>76.4375</v>
      </c>
      <c r="Q691">
        <v>77.112499999999997</v>
      </c>
      <c r="S691">
        <v>0.17335500000044701</v>
      </c>
      <c r="T691">
        <v>4567</v>
      </c>
      <c r="U691" s="2">
        <v>2.21750136409979E-3</v>
      </c>
    </row>
    <row r="692" spans="1:21" x14ac:dyDescent="0.35">
      <c r="A692">
        <v>3</v>
      </c>
      <c r="B692">
        <v>1</v>
      </c>
      <c r="C692">
        <v>41.076779999999303</v>
      </c>
      <c r="D692">
        <v>1525</v>
      </c>
      <c r="F692">
        <v>-0.65591667507844398</v>
      </c>
      <c r="G692">
        <v>6.2261453150435004</v>
      </c>
      <c r="H692">
        <v>46.066696786441902</v>
      </c>
      <c r="I692">
        <v>6.6528648940335202</v>
      </c>
      <c r="J692">
        <v>2394</v>
      </c>
      <c r="K692">
        <v>306.47550983460599</v>
      </c>
      <c r="L692">
        <v>222.993920037218</v>
      </c>
      <c r="M692">
        <v>72.760763219729995</v>
      </c>
      <c r="N692">
        <v>2.7920695389382501E-2</v>
      </c>
      <c r="O692">
        <v>2.0315311061570699E-2</v>
      </c>
      <c r="P692">
        <v>76.4375</v>
      </c>
      <c r="Q692">
        <v>76.887500000000003</v>
      </c>
      <c r="S692">
        <v>0.325995000000111</v>
      </c>
      <c r="T692">
        <v>-2282</v>
      </c>
      <c r="U692" s="2">
        <v>2.21750136409979E-3</v>
      </c>
    </row>
    <row r="693" spans="1:21" x14ac:dyDescent="0.35">
      <c r="A693">
        <v>3</v>
      </c>
      <c r="B693">
        <v>1</v>
      </c>
      <c r="C693">
        <v>43.238224999999602</v>
      </c>
      <c r="D693">
        <v>1763</v>
      </c>
      <c r="F693">
        <v>-1.33780956457208</v>
      </c>
      <c r="G693">
        <v>12.5525838426998</v>
      </c>
      <c r="H693">
        <v>43.6979106569827</v>
      </c>
      <c r="I693">
        <v>17.748640641938099</v>
      </c>
      <c r="J693">
        <v>3336</v>
      </c>
      <c r="K693">
        <v>775.57851305430495</v>
      </c>
      <c r="L693">
        <v>633.61731944163898</v>
      </c>
      <c r="M693">
        <v>81.696089922139706</v>
      </c>
      <c r="N693">
        <v>1.9810985996660299E-2</v>
      </c>
      <c r="O693">
        <v>1.61848009342941E-2</v>
      </c>
      <c r="P693">
        <v>76.4375</v>
      </c>
      <c r="Q693">
        <v>76.887500000000003</v>
      </c>
      <c r="S693">
        <v>0.18916000000014899</v>
      </c>
      <c r="T693">
        <v>4411</v>
      </c>
      <c r="U693" s="2">
        <v>2.21750136409979E-3</v>
      </c>
    </row>
    <row r="694" spans="1:21" x14ac:dyDescent="0.35">
      <c r="A694">
        <v>3</v>
      </c>
      <c r="B694">
        <v>1</v>
      </c>
      <c r="C694">
        <v>46.185450000000102</v>
      </c>
      <c r="D694">
        <v>1525</v>
      </c>
      <c r="F694">
        <v>-0.66820285631177601</v>
      </c>
      <c r="G694">
        <v>6.2967351945107701</v>
      </c>
      <c r="H694">
        <v>46.008861131225899</v>
      </c>
      <c r="I694">
        <v>6.7305448793571303</v>
      </c>
      <c r="J694">
        <v>2387</v>
      </c>
      <c r="K694">
        <v>309.66470469182599</v>
      </c>
      <c r="L694">
        <v>226.42761319043399</v>
      </c>
      <c r="M694">
        <v>73.120252246949505</v>
      </c>
      <c r="N694">
        <v>2.7809042836197499E-2</v>
      </c>
      <c r="O694">
        <v>2.0334042269289899E-2</v>
      </c>
      <c r="P694">
        <v>76.325000000000003</v>
      </c>
      <c r="Q694">
        <v>77</v>
      </c>
      <c r="S694">
        <v>0.345690000000409</v>
      </c>
      <c r="T694">
        <v>-3147</v>
      </c>
      <c r="U694" s="2">
        <v>2.21750136409979E-3</v>
      </c>
    </row>
    <row r="695" spans="1:21" x14ac:dyDescent="0.35">
      <c r="A695">
        <v>3</v>
      </c>
      <c r="B695">
        <v>1</v>
      </c>
      <c r="C695">
        <v>2.66330500000063</v>
      </c>
      <c r="D695">
        <v>1525</v>
      </c>
      <c r="F695">
        <v>-0.68960931573532303</v>
      </c>
      <c r="G695">
        <v>6.5576270848505702</v>
      </c>
      <c r="H695">
        <v>46.466695998076297</v>
      </c>
      <c r="I695">
        <v>6.9172930640394101</v>
      </c>
      <c r="J695">
        <v>2402</v>
      </c>
      <c r="K695">
        <v>321.42375393632102</v>
      </c>
      <c r="L695">
        <v>235.213210863402</v>
      </c>
      <c r="M695">
        <v>73.178540161658702</v>
      </c>
      <c r="N695">
        <v>2.7879501584028101E-2</v>
      </c>
      <c r="O695">
        <v>2.0401812263538301E-2</v>
      </c>
      <c r="P695">
        <v>77.900000000000006</v>
      </c>
      <c r="Q695">
        <v>83.75</v>
      </c>
      <c r="S695">
        <v>0.282644999999552</v>
      </c>
      <c r="T695">
        <v>7733</v>
      </c>
      <c r="U695" s="2">
        <v>2.21750136409979E-3</v>
      </c>
    </row>
    <row r="696" spans="1:21" x14ac:dyDescent="0.35">
      <c r="A696">
        <v>3</v>
      </c>
      <c r="B696">
        <v>1</v>
      </c>
      <c r="C696">
        <v>2.1738099999995901</v>
      </c>
      <c r="D696">
        <v>1905</v>
      </c>
      <c r="F696">
        <v>-1.76515099921899</v>
      </c>
      <c r="G696">
        <v>16.5691465027747</v>
      </c>
      <c r="H696">
        <v>42.4579833679092</v>
      </c>
      <c r="I696">
        <v>27.239051060210201</v>
      </c>
      <c r="J696">
        <v>3846</v>
      </c>
      <c r="K696">
        <v>1156.51517687203</v>
      </c>
      <c r="L696">
        <v>963.82721262513905</v>
      </c>
      <c r="M696">
        <v>83.338916073021096</v>
      </c>
      <c r="N696">
        <v>1.71909926237152E-2</v>
      </c>
      <c r="O696">
        <v>1.4326786914797199E-2</v>
      </c>
      <c r="P696">
        <v>77.900000000000006</v>
      </c>
      <c r="Q696">
        <v>83.1875</v>
      </c>
      <c r="S696">
        <v>0.32002000000048397</v>
      </c>
      <c r="T696">
        <v>4860</v>
      </c>
      <c r="U696" s="2">
        <v>2.21750136409979E-3</v>
      </c>
    </row>
    <row r="697" spans="1:21" x14ac:dyDescent="0.35">
      <c r="A697">
        <v>3</v>
      </c>
      <c r="B697">
        <v>1</v>
      </c>
      <c r="C697">
        <v>4.8739699999997299</v>
      </c>
      <c r="D697">
        <v>1525</v>
      </c>
      <c r="F697">
        <v>-0.68797510221050895</v>
      </c>
      <c r="G697">
        <v>6.3062904642295301</v>
      </c>
      <c r="H697">
        <v>46.172878796325101</v>
      </c>
      <c r="I697">
        <v>6.8157293810403798</v>
      </c>
      <c r="J697">
        <v>2391</v>
      </c>
      <c r="K697">
        <v>314.70184661932899</v>
      </c>
      <c r="L697">
        <v>233.59015941029401</v>
      </c>
      <c r="M697">
        <v>74.225862326397305</v>
      </c>
      <c r="N697">
        <v>2.6997243720154801E-2</v>
      </c>
      <c r="O697">
        <v>2.0038936955644099E-2</v>
      </c>
      <c r="P697">
        <v>77.787499999999994</v>
      </c>
      <c r="Q697">
        <v>82.287499999999994</v>
      </c>
      <c r="S697">
        <v>0.369134999999776</v>
      </c>
      <c r="T697">
        <v>-3783</v>
      </c>
      <c r="U697" s="2">
        <v>2.21750136409979E-3</v>
      </c>
    </row>
    <row r="698" spans="1:21" x14ac:dyDescent="0.35">
      <c r="A698">
        <v>3</v>
      </c>
      <c r="B698">
        <v>1</v>
      </c>
      <c r="C698">
        <v>7.1178099999995901</v>
      </c>
      <c r="D698">
        <v>1905</v>
      </c>
      <c r="F698">
        <v>-1.7741624250440799</v>
      </c>
      <c r="G698">
        <v>16.226986770317499</v>
      </c>
      <c r="H698">
        <v>42.406198057280598</v>
      </c>
      <c r="I698">
        <v>27.122162890971602</v>
      </c>
      <c r="J698">
        <v>3843</v>
      </c>
      <c r="K698">
        <v>1150.14781129637</v>
      </c>
      <c r="L698">
        <v>967.931528731301</v>
      </c>
      <c r="M698">
        <v>84.157142171171202</v>
      </c>
      <c r="N698">
        <v>1.6764601925496499E-2</v>
      </c>
      <c r="O698">
        <v>1.4108609876871001E-2</v>
      </c>
      <c r="P698">
        <v>77.674999999999997</v>
      </c>
      <c r="Q698">
        <v>81.612499999999997</v>
      </c>
      <c r="S698">
        <v>0.34844499999936601</v>
      </c>
      <c r="T698">
        <v>4716</v>
      </c>
      <c r="U698" s="2">
        <v>2.21750136409979E-3</v>
      </c>
    </row>
    <row r="699" spans="1:21" x14ac:dyDescent="0.35">
      <c r="A699">
        <v>3</v>
      </c>
      <c r="B699">
        <v>1</v>
      </c>
      <c r="C699">
        <v>9.3912249999996202</v>
      </c>
      <c r="D699">
        <v>1525</v>
      </c>
      <c r="F699">
        <v>-0.66701766535193696</v>
      </c>
      <c r="G699">
        <v>6.1819611047859802</v>
      </c>
      <c r="H699">
        <v>46.037978871784503</v>
      </c>
      <c r="I699">
        <v>6.7263425978957301</v>
      </c>
      <c r="J699">
        <v>2390</v>
      </c>
      <c r="K699">
        <v>309.667218406308</v>
      </c>
      <c r="L699">
        <v>226.30911615077201</v>
      </c>
      <c r="M699">
        <v>73.0813927659066</v>
      </c>
      <c r="N699">
        <v>2.73164475648759E-2</v>
      </c>
      <c r="O699">
        <v>1.9963240334579899E-2</v>
      </c>
      <c r="P699">
        <v>77.674999999999997</v>
      </c>
      <c r="Q699">
        <v>81.162499999999994</v>
      </c>
      <c r="S699">
        <v>0.36993999999947802</v>
      </c>
      <c r="T699">
        <v>-5401</v>
      </c>
      <c r="U699" s="2">
        <v>2.21750136409979E-3</v>
      </c>
    </row>
    <row r="700" spans="1:21" x14ac:dyDescent="0.35">
      <c r="A700">
        <v>3</v>
      </c>
      <c r="B700">
        <v>1</v>
      </c>
      <c r="C700">
        <v>11.610839999999801</v>
      </c>
      <c r="D700">
        <v>1905</v>
      </c>
      <c r="F700">
        <v>-1.78284616199005</v>
      </c>
      <c r="G700">
        <v>16.735129531387599</v>
      </c>
      <c r="H700">
        <v>42.375290731349601</v>
      </c>
      <c r="I700">
        <v>27.254573277063201</v>
      </c>
      <c r="J700">
        <v>3842</v>
      </c>
      <c r="K700">
        <v>1154.9204663744199</v>
      </c>
      <c r="L700">
        <v>972.58995016281199</v>
      </c>
      <c r="M700">
        <v>84.212721003724596</v>
      </c>
      <c r="N700">
        <v>1.72067678969808E-2</v>
      </c>
      <c r="O700">
        <v>1.4490287442842901E-2</v>
      </c>
      <c r="P700">
        <v>77.5625</v>
      </c>
      <c r="Q700">
        <v>80.487499999999997</v>
      </c>
      <c r="S700">
        <v>0.329565000000409</v>
      </c>
      <c r="T700">
        <v>5051</v>
      </c>
      <c r="U700" s="2">
        <v>2.21750136409979E-3</v>
      </c>
    </row>
    <row r="701" spans="1:21" x14ac:dyDescent="0.35">
      <c r="A701">
        <v>3</v>
      </c>
      <c r="B701">
        <v>1</v>
      </c>
      <c r="C701">
        <v>13.9238099999995</v>
      </c>
      <c r="D701">
        <v>1525</v>
      </c>
      <c r="F701">
        <v>-0.65125877117928999</v>
      </c>
      <c r="G701">
        <v>6.2148659770255099</v>
      </c>
      <c r="H701">
        <v>46.206666194021899</v>
      </c>
      <c r="I701">
        <v>6.6460491843038998</v>
      </c>
      <c r="J701">
        <v>2402</v>
      </c>
      <c r="K701">
        <v>307.09177616818198</v>
      </c>
      <c r="L701">
        <v>222.096972016753</v>
      </c>
      <c r="M701">
        <v>72.322670046077704</v>
      </c>
      <c r="N701">
        <v>2.7982668654107899E-2</v>
      </c>
      <c r="O701">
        <v>2.0237813120797699E-2</v>
      </c>
      <c r="P701">
        <v>77.45</v>
      </c>
      <c r="Q701">
        <v>80.262500000000003</v>
      </c>
      <c r="S701">
        <v>0.36246500000078202</v>
      </c>
      <c r="T701">
        <v>-4253</v>
      </c>
      <c r="U701" s="2">
        <v>2.21750136409979E-3</v>
      </c>
    </row>
    <row r="702" spans="1:21" x14ac:dyDescent="0.35">
      <c r="A702">
        <v>3</v>
      </c>
      <c r="B702">
        <v>1</v>
      </c>
      <c r="C702">
        <v>16.130294999999901</v>
      </c>
      <c r="D702">
        <v>1905</v>
      </c>
      <c r="F702">
        <v>-1.7598602218886401</v>
      </c>
      <c r="G702">
        <v>16.390860525135299</v>
      </c>
      <c r="H702">
        <v>42.393224900224403</v>
      </c>
      <c r="I702">
        <v>27.002965033297698</v>
      </c>
      <c r="J702">
        <v>3850</v>
      </c>
      <c r="K702">
        <v>1144.7427696294801</v>
      </c>
      <c r="L702">
        <v>961.89050223840002</v>
      </c>
      <c r="M702">
        <v>84.026781191178003</v>
      </c>
      <c r="N702">
        <v>1.7040256127898501E-2</v>
      </c>
      <c r="O702">
        <v>1.4318378731005599E-2</v>
      </c>
      <c r="P702">
        <v>77.45</v>
      </c>
      <c r="Q702">
        <v>79.924999999999997</v>
      </c>
      <c r="S702">
        <v>0.32412999999988801</v>
      </c>
      <c r="T702">
        <v>5009</v>
      </c>
      <c r="U702" s="2">
        <v>2.21750136409979E-3</v>
      </c>
    </row>
    <row r="703" spans="1:21" x14ac:dyDescent="0.35">
      <c r="A703">
        <v>3</v>
      </c>
      <c r="B703">
        <v>1</v>
      </c>
      <c r="C703">
        <v>18.620874999999</v>
      </c>
      <c r="D703">
        <v>1525</v>
      </c>
      <c r="F703">
        <v>-0.68010924595647904</v>
      </c>
      <c r="G703">
        <v>6.2516471604965398</v>
      </c>
      <c r="H703">
        <v>46.110097973837398</v>
      </c>
      <c r="I703">
        <v>6.7731451133325402</v>
      </c>
      <c r="J703">
        <v>2392</v>
      </c>
      <c r="K703">
        <v>312.310384766781</v>
      </c>
      <c r="L703">
        <v>230.936749128927</v>
      </c>
      <c r="M703">
        <v>73.944627009883007</v>
      </c>
      <c r="N703">
        <v>2.7070819971603401E-2</v>
      </c>
      <c r="O703">
        <v>2.0017416856519098E-2</v>
      </c>
      <c r="P703">
        <v>77.45</v>
      </c>
      <c r="Q703">
        <v>79.7</v>
      </c>
      <c r="S703">
        <v>0.37776999999955202</v>
      </c>
      <c r="T703">
        <v>-5427</v>
      </c>
      <c r="U703" s="2">
        <v>2.21750136409979E-3</v>
      </c>
    </row>
    <row r="704" spans="1:21" x14ac:dyDescent="0.35">
      <c r="A704">
        <v>3</v>
      </c>
      <c r="B704">
        <v>1</v>
      </c>
      <c r="C704">
        <v>20.848044999998901</v>
      </c>
      <c r="D704">
        <v>1905</v>
      </c>
      <c r="F704">
        <v>-1.75830753308139</v>
      </c>
      <c r="G704">
        <v>16.627585430974602</v>
      </c>
      <c r="H704">
        <v>42.373150102201997</v>
      </c>
      <c r="I704">
        <v>27.0607713123051</v>
      </c>
      <c r="J704">
        <v>3839</v>
      </c>
      <c r="K704">
        <v>1146.65012469766</v>
      </c>
      <c r="L704">
        <v>958.47310596193995</v>
      </c>
      <c r="M704">
        <v>83.588976734699798</v>
      </c>
      <c r="N704">
        <v>1.7347993728302698E-2</v>
      </c>
      <c r="O704">
        <v>1.4501010441488099E-2</v>
      </c>
      <c r="P704">
        <v>77.45</v>
      </c>
      <c r="Q704">
        <v>79.7</v>
      </c>
      <c r="S704">
        <v>0.31874499999917999</v>
      </c>
      <c r="T704">
        <v>4956</v>
      </c>
      <c r="U704" s="2">
        <v>2.21750136409979E-3</v>
      </c>
    </row>
    <row r="705" spans="1:21" x14ac:dyDescent="0.35">
      <c r="A705">
        <v>3</v>
      </c>
      <c r="B705">
        <v>1</v>
      </c>
      <c r="C705">
        <v>23.762759999998799</v>
      </c>
      <c r="D705">
        <v>1525</v>
      </c>
      <c r="F705">
        <v>-0.66818561891354</v>
      </c>
      <c r="G705">
        <v>6.1692689052874803</v>
      </c>
      <c r="H705">
        <v>45.890301275961399</v>
      </c>
      <c r="I705">
        <v>6.7006370359152196</v>
      </c>
      <c r="J705">
        <v>2379</v>
      </c>
      <c r="K705">
        <v>307.494252319015</v>
      </c>
      <c r="L705">
        <v>225.69841847756001</v>
      </c>
      <c r="M705">
        <v>73.399231619915199</v>
      </c>
      <c r="N705">
        <v>2.7334125541959998E-2</v>
      </c>
      <c r="O705">
        <v>2.0063038117821601E-2</v>
      </c>
      <c r="P705">
        <v>77.224999999999994</v>
      </c>
      <c r="Q705">
        <v>79.362499999999997</v>
      </c>
      <c r="S705">
        <v>0.34999000000022301</v>
      </c>
      <c r="T705">
        <v>-4814</v>
      </c>
      <c r="U705" s="2">
        <v>2.21750136409979E-3</v>
      </c>
    </row>
    <row r="706" spans="1:21" x14ac:dyDescent="0.35">
      <c r="A706">
        <v>3</v>
      </c>
      <c r="B706">
        <v>1</v>
      </c>
      <c r="C706">
        <v>26.007904999999301</v>
      </c>
      <c r="D706">
        <v>1905</v>
      </c>
      <c r="F706">
        <v>-1.7353912861246299</v>
      </c>
      <c r="G706">
        <v>16.2961991624368</v>
      </c>
      <c r="H706">
        <v>42.417835932518798</v>
      </c>
      <c r="I706">
        <v>26.722511645310099</v>
      </c>
      <c r="J706">
        <v>3854</v>
      </c>
      <c r="K706">
        <v>1133.5111146755801</v>
      </c>
      <c r="L706">
        <v>949.66011149085</v>
      </c>
      <c r="M706">
        <v>83.780396962639699</v>
      </c>
      <c r="N706">
        <v>1.7160033326927601E-2</v>
      </c>
      <c r="O706">
        <v>1.43767440402212E-2</v>
      </c>
      <c r="P706">
        <v>77.224999999999994</v>
      </c>
      <c r="Q706">
        <v>79.362499999999997</v>
      </c>
      <c r="S706">
        <v>0.31946500000078198</v>
      </c>
      <c r="T706">
        <v>5038</v>
      </c>
      <c r="U706" s="2">
        <v>2.21750136409979E-3</v>
      </c>
    </row>
    <row r="707" spans="1:21" x14ac:dyDescent="0.35">
      <c r="A707">
        <v>3</v>
      </c>
      <c r="B707">
        <v>1</v>
      </c>
      <c r="C707">
        <v>28.922794999998899</v>
      </c>
      <c r="D707">
        <v>1525</v>
      </c>
      <c r="F707">
        <v>-0.64802134539618295</v>
      </c>
      <c r="G707">
        <v>6.0617169807877103</v>
      </c>
      <c r="H707">
        <v>45.844101639298898</v>
      </c>
      <c r="I707">
        <v>6.62594737830148</v>
      </c>
      <c r="J707">
        <v>2385</v>
      </c>
      <c r="K707">
        <v>303.760605067499</v>
      </c>
      <c r="L707">
        <v>219.424697241676</v>
      </c>
      <c r="M707">
        <v>72.236061418470598</v>
      </c>
      <c r="N707">
        <v>2.76255000325294E-2</v>
      </c>
      <c r="O707">
        <v>1.99555731706576E-2</v>
      </c>
      <c r="P707">
        <v>77.224999999999994</v>
      </c>
      <c r="Q707">
        <v>79.025000000000006</v>
      </c>
      <c r="S707">
        <v>0.38947999999951499</v>
      </c>
      <c r="T707">
        <v>-3692</v>
      </c>
      <c r="U707" s="2">
        <v>2.21750136409979E-3</v>
      </c>
    </row>
    <row r="708" spans="1:21" x14ac:dyDescent="0.35">
      <c r="A708">
        <v>3</v>
      </c>
      <c r="B708">
        <v>1</v>
      </c>
      <c r="C708">
        <v>31.193549999999799</v>
      </c>
      <c r="D708">
        <v>1905</v>
      </c>
      <c r="F708">
        <v>-1.7778734679828601</v>
      </c>
      <c r="G708">
        <v>16.539399458667798</v>
      </c>
      <c r="H708">
        <v>42.333540811282496</v>
      </c>
      <c r="I708">
        <v>27.1987023664486</v>
      </c>
      <c r="J708">
        <v>3847</v>
      </c>
      <c r="K708">
        <v>1151.4173766439701</v>
      </c>
      <c r="L708">
        <v>971.09427940431101</v>
      </c>
      <c r="M708">
        <v>84.339032839225197</v>
      </c>
      <c r="N708">
        <v>1.7031713407696498E-2</v>
      </c>
      <c r="O708">
        <v>1.43643823639999E-2</v>
      </c>
      <c r="P708">
        <v>77.224999999999994</v>
      </c>
      <c r="Q708">
        <v>78.912499999999994</v>
      </c>
      <c r="S708">
        <v>0.32649000000022299</v>
      </c>
      <c r="T708">
        <v>3518</v>
      </c>
      <c r="U708" s="2">
        <v>2.21750136409979E-3</v>
      </c>
    </row>
    <row r="709" spans="1:21" x14ac:dyDescent="0.35">
      <c r="A709">
        <v>3</v>
      </c>
      <c r="B709">
        <v>1</v>
      </c>
      <c r="C709">
        <v>33.472464999999801</v>
      </c>
      <c r="D709">
        <v>1525</v>
      </c>
      <c r="F709">
        <v>-0.66902428492259802</v>
      </c>
      <c r="G709">
        <v>6.2237718262655601</v>
      </c>
      <c r="H709">
        <v>45.929222624927299</v>
      </c>
      <c r="I709">
        <v>6.7220239763811698</v>
      </c>
      <c r="J709">
        <v>2382</v>
      </c>
      <c r="K709">
        <v>308.73733570130997</v>
      </c>
      <c r="L709">
        <v>226.22747661852901</v>
      </c>
      <c r="M709">
        <v>73.275062798817004</v>
      </c>
      <c r="N709">
        <v>2.75111225183324E-2</v>
      </c>
      <c r="O709">
        <v>2.0158792301967599E-2</v>
      </c>
      <c r="P709">
        <v>77.112499999999997</v>
      </c>
      <c r="Q709">
        <v>78.6875</v>
      </c>
      <c r="S709">
        <v>0.38709000000078198</v>
      </c>
      <c r="T709">
        <v>-5711</v>
      </c>
      <c r="U709" s="2">
        <v>2.21750136409979E-3</v>
      </c>
    </row>
    <row r="710" spans="1:21" x14ac:dyDescent="0.35">
      <c r="A710">
        <v>3</v>
      </c>
      <c r="B710">
        <v>1</v>
      </c>
      <c r="C710">
        <v>35.715759999999698</v>
      </c>
      <c r="D710">
        <v>1905</v>
      </c>
      <c r="F710">
        <v>-1.76434520892525</v>
      </c>
      <c r="G710">
        <v>16.387552743302301</v>
      </c>
      <c r="H710">
        <v>42.337945869061997</v>
      </c>
      <c r="I710">
        <v>27.182364355373501</v>
      </c>
      <c r="J710">
        <v>3841</v>
      </c>
      <c r="K710">
        <v>1150.8454706709199</v>
      </c>
      <c r="L710">
        <v>962.06253274809296</v>
      </c>
      <c r="M710">
        <v>83.596152330270996</v>
      </c>
      <c r="N710">
        <v>1.7033770867775001E-2</v>
      </c>
      <c r="O710">
        <v>1.4239577042214501E-2</v>
      </c>
      <c r="P710">
        <v>77</v>
      </c>
      <c r="Q710">
        <v>78.575000000000003</v>
      </c>
      <c r="S710">
        <v>0.31224000000022301</v>
      </c>
      <c r="T710">
        <v>5458</v>
      </c>
      <c r="U710" s="2">
        <v>2.21750136409979E-3</v>
      </c>
    </row>
    <row r="711" spans="1:21" x14ac:dyDescent="0.35">
      <c r="A711">
        <v>3</v>
      </c>
      <c r="B711">
        <v>1</v>
      </c>
      <c r="C711">
        <v>38.050919999998897</v>
      </c>
      <c r="D711">
        <v>1525</v>
      </c>
      <c r="F711">
        <v>-0.66426695653159695</v>
      </c>
      <c r="G711">
        <v>6.1889963259916598</v>
      </c>
      <c r="H711">
        <v>46.0081532986339</v>
      </c>
      <c r="I711">
        <v>6.7090188079509696</v>
      </c>
      <c r="J711">
        <v>2388</v>
      </c>
      <c r="K711">
        <v>308.66956579962698</v>
      </c>
      <c r="L711">
        <v>225.19109046611101</v>
      </c>
      <c r="M711">
        <v>72.955391595779901</v>
      </c>
      <c r="N711">
        <v>2.7483309011832401E-2</v>
      </c>
      <c r="O711">
        <v>2.0050555713060601E-2</v>
      </c>
      <c r="P711">
        <v>77</v>
      </c>
      <c r="Q711">
        <v>78.462500000000006</v>
      </c>
      <c r="S711">
        <v>0.37462499999999999</v>
      </c>
      <c r="T711">
        <v>-4165</v>
      </c>
      <c r="U711" s="2">
        <v>2.21750136409979E-3</v>
      </c>
    </row>
    <row r="712" spans="1:21" x14ac:dyDescent="0.35">
      <c r="A712">
        <v>3</v>
      </c>
      <c r="B712">
        <v>1</v>
      </c>
      <c r="C712">
        <v>40.295285000000099</v>
      </c>
      <c r="D712">
        <v>1905</v>
      </c>
      <c r="F712">
        <v>-1.7699964328125199</v>
      </c>
      <c r="G712">
        <v>16.496432677700898</v>
      </c>
      <c r="H712">
        <v>42.2984351700605</v>
      </c>
      <c r="I712">
        <v>27.248089585844902</v>
      </c>
      <c r="J712">
        <v>3832</v>
      </c>
      <c r="K712">
        <v>1152.5515508548599</v>
      </c>
      <c r="L712">
        <v>963.08694939749398</v>
      </c>
      <c r="M712">
        <v>83.561290484851497</v>
      </c>
      <c r="N712">
        <v>1.7128705448683602E-2</v>
      </c>
      <c r="O712">
        <v>1.4312967316269101E-2</v>
      </c>
      <c r="P712">
        <v>77</v>
      </c>
      <c r="Q712">
        <v>78.349999999999994</v>
      </c>
      <c r="S712">
        <v>0.326924999999813</v>
      </c>
      <c r="T712">
        <v>5857</v>
      </c>
      <c r="U712" s="2">
        <v>2.21750136409979E-3</v>
      </c>
    </row>
    <row r="713" spans="1:21" x14ac:dyDescent="0.35">
      <c r="A713">
        <v>3</v>
      </c>
      <c r="B713">
        <v>1</v>
      </c>
      <c r="C713">
        <v>43.351959999999899</v>
      </c>
      <c r="D713">
        <v>1525</v>
      </c>
      <c r="F713">
        <v>-0.67820731055678796</v>
      </c>
      <c r="G713">
        <v>6.3805930736630403</v>
      </c>
      <c r="H713">
        <v>45.988127116854898</v>
      </c>
      <c r="I713">
        <v>6.7751022038080198</v>
      </c>
      <c r="J713">
        <v>2388</v>
      </c>
      <c r="K713">
        <v>311.57426137840702</v>
      </c>
      <c r="L713">
        <v>229.95955009918501</v>
      </c>
      <c r="M713">
        <v>73.805695336271498</v>
      </c>
      <c r="N713">
        <v>2.7746588784466501E-2</v>
      </c>
      <c r="O713">
        <v>2.04785627844714E-2</v>
      </c>
      <c r="P713">
        <v>76.887500000000003</v>
      </c>
      <c r="Q713">
        <v>78.125</v>
      </c>
      <c r="S713">
        <v>0.37002500000037197</v>
      </c>
      <c r="T713">
        <v>-3753</v>
      </c>
      <c r="U713" s="2">
        <v>2.21750136409979E-3</v>
      </c>
    </row>
    <row r="714" spans="1:21" x14ac:dyDescent="0.35">
      <c r="A714">
        <v>3</v>
      </c>
      <c r="B714">
        <v>1</v>
      </c>
      <c r="C714">
        <v>45.569314999999399</v>
      </c>
      <c r="D714">
        <v>1905</v>
      </c>
      <c r="F714">
        <v>-1.77269707291783</v>
      </c>
      <c r="G714">
        <v>16.608090095364801</v>
      </c>
      <c r="H714">
        <v>42.272059497939999</v>
      </c>
      <c r="I714">
        <v>27.1360336952627</v>
      </c>
      <c r="J714">
        <v>3832</v>
      </c>
      <c r="K714">
        <v>1147.09603090425</v>
      </c>
      <c r="L714">
        <v>964.36454541005105</v>
      </c>
      <c r="M714">
        <v>84.070079525063505</v>
      </c>
      <c r="N714">
        <v>1.72217966477635E-2</v>
      </c>
      <c r="O714">
        <v>1.4478378137419499E-2</v>
      </c>
      <c r="P714">
        <v>76.887500000000003</v>
      </c>
      <c r="Q714">
        <v>78.237499999999997</v>
      </c>
      <c r="S714">
        <v>0.32325499999895602</v>
      </c>
      <c r="T714">
        <v>5133</v>
      </c>
      <c r="U714" s="2">
        <v>2.21750136409979E-3</v>
      </c>
    </row>
    <row r="715" spans="1:21" x14ac:dyDescent="0.35">
      <c r="A715">
        <v>3</v>
      </c>
      <c r="B715">
        <v>1</v>
      </c>
      <c r="C715">
        <v>47.832684999999501</v>
      </c>
      <c r="D715">
        <v>1525</v>
      </c>
      <c r="F715">
        <v>-0.66046426946318704</v>
      </c>
      <c r="G715">
        <v>6.2543348909489396</v>
      </c>
      <c r="H715">
        <v>45.941603903245898</v>
      </c>
      <c r="I715">
        <v>6.6256692589892596</v>
      </c>
      <c r="J715">
        <v>2387</v>
      </c>
      <c r="K715">
        <v>304.39387269039702</v>
      </c>
      <c r="L715">
        <v>223.834128078204</v>
      </c>
      <c r="M715">
        <v>73.534373770351394</v>
      </c>
      <c r="N715">
        <v>2.7941828820508299E-2</v>
      </c>
      <c r="O715">
        <v>2.0546848843144401E-2</v>
      </c>
      <c r="P715">
        <v>76.775000000000006</v>
      </c>
      <c r="Q715">
        <v>78.125</v>
      </c>
      <c r="S715">
        <v>0.37233999999985101</v>
      </c>
      <c r="T715">
        <v>-3833</v>
      </c>
      <c r="U715" s="2">
        <v>2.21750136409979E-3</v>
      </c>
    </row>
    <row r="716" spans="1:21" x14ac:dyDescent="0.35">
      <c r="A716">
        <v>3</v>
      </c>
      <c r="B716">
        <v>1</v>
      </c>
      <c r="C716">
        <v>2.8122350000003302</v>
      </c>
      <c r="D716">
        <v>1525</v>
      </c>
      <c r="F716">
        <v>-0.67645730061127796</v>
      </c>
      <c r="G716">
        <v>6.44148400820331</v>
      </c>
      <c r="H716">
        <v>46.028830364165998</v>
      </c>
      <c r="I716">
        <v>6.8235944192640998</v>
      </c>
      <c r="J716">
        <v>2385</v>
      </c>
      <c r="K716">
        <v>314.08206999817702</v>
      </c>
      <c r="L716">
        <v>229.059727664029</v>
      </c>
      <c r="M716">
        <v>72.929896210044305</v>
      </c>
      <c r="N716">
        <v>2.81214165139115E-2</v>
      </c>
      <c r="O716">
        <v>2.0508919876389899E-2</v>
      </c>
      <c r="P716">
        <v>78.349999999999994</v>
      </c>
      <c r="Q716">
        <v>85.4375</v>
      </c>
      <c r="S716">
        <v>0.24349500000104299</v>
      </c>
      <c r="T716">
        <v>9227</v>
      </c>
      <c r="U716" s="2">
        <v>2.21750136409979E-3</v>
      </c>
    </row>
    <row r="717" spans="1:21" x14ac:dyDescent="0.35">
      <c r="A717">
        <v>3</v>
      </c>
      <c r="B717">
        <v>1</v>
      </c>
      <c r="C717">
        <v>2.3026500000003698</v>
      </c>
      <c r="D717">
        <v>1905</v>
      </c>
      <c r="F717">
        <v>-1.7778649232299399</v>
      </c>
      <c r="G717">
        <v>16.495735232540301</v>
      </c>
      <c r="H717">
        <v>42.486615718910002</v>
      </c>
      <c r="I717">
        <v>27.332204741863102</v>
      </c>
      <c r="J717">
        <v>3851</v>
      </c>
      <c r="K717">
        <v>1161.25287961811</v>
      </c>
      <c r="L717">
        <v>971.96258753573397</v>
      </c>
      <c r="M717">
        <v>83.699477055796294</v>
      </c>
      <c r="N717">
        <v>1.6971574260242601E-2</v>
      </c>
      <c r="O717">
        <v>1.42051189039592E-2</v>
      </c>
      <c r="P717">
        <v>78.349999999999994</v>
      </c>
      <c r="Q717">
        <v>84.537499999999994</v>
      </c>
      <c r="S717">
        <v>0.34998500000126598</v>
      </c>
      <c r="T717">
        <v>4315</v>
      </c>
      <c r="U717" s="2">
        <v>2.21750136409979E-3</v>
      </c>
    </row>
    <row r="718" spans="1:21" x14ac:dyDescent="0.35">
      <c r="A718">
        <v>3</v>
      </c>
      <c r="B718">
        <v>1</v>
      </c>
      <c r="C718">
        <v>4.6668049999996999</v>
      </c>
      <c r="D718">
        <v>1525</v>
      </c>
      <c r="F718">
        <v>-0.68932370931840004</v>
      </c>
      <c r="G718">
        <v>6.3006590444348998</v>
      </c>
      <c r="H718">
        <v>46.205202514299302</v>
      </c>
      <c r="I718">
        <v>6.8979622952344997</v>
      </c>
      <c r="J718">
        <v>2395</v>
      </c>
      <c r="K718">
        <v>318.72174478731102</v>
      </c>
      <c r="L718">
        <v>234.37345342188499</v>
      </c>
      <c r="M718">
        <v>73.535445025342298</v>
      </c>
      <c r="N718">
        <v>2.6882989316598702E-2</v>
      </c>
      <c r="O718">
        <v>1.97685258300761E-2</v>
      </c>
      <c r="P718">
        <v>78.125</v>
      </c>
      <c r="Q718">
        <v>83.75</v>
      </c>
      <c r="S718">
        <v>0.37647000000066999</v>
      </c>
      <c r="T718">
        <v>-3870</v>
      </c>
      <c r="U718" s="2">
        <v>2.21750136409979E-3</v>
      </c>
    </row>
    <row r="719" spans="1:21" x14ac:dyDescent="0.35">
      <c r="A719">
        <v>3</v>
      </c>
      <c r="B719">
        <v>1</v>
      </c>
      <c r="C719">
        <v>6.9158700000001101</v>
      </c>
      <c r="D719">
        <v>1905</v>
      </c>
      <c r="F719">
        <v>-1.78264211002863</v>
      </c>
      <c r="G719">
        <v>16.493046641505401</v>
      </c>
      <c r="H719">
        <v>42.417354485367902</v>
      </c>
      <c r="I719">
        <v>27.339906751121799</v>
      </c>
      <c r="J719">
        <v>3841</v>
      </c>
      <c r="K719">
        <v>1159.6865162592401</v>
      </c>
      <c r="L719">
        <v>972.05523668382705</v>
      </c>
      <c r="M719">
        <v>83.820517273870706</v>
      </c>
      <c r="N719">
        <v>1.6967190771762598E-2</v>
      </c>
      <c r="O719">
        <v>1.42219870717359E-2</v>
      </c>
      <c r="P719">
        <v>78.125</v>
      </c>
      <c r="Q719">
        <v>82.85</v>
      </c>
      <c r="S719">
        <v>0.331670000000856</v>
      </c>
      <c r="T719">
        <v>4271</v>
      </c>
      <c r="U719" s="2">
        <v>2.21750136409979E-3</v>
      </c>
    </row>
    <row r="720" spans="1:21" x14ac:dyDescent="0.35">
      <c r="A720">
        <v>3</v>
      </c>
      <c r="B720">
        <v>1</v>
      </c>
      <c r="C720">
        <v>9.2517649999996596</v>
      </c>
      <c r="D720">
        <v>1525</v>
      </c>
      <c r="F720">
        <v>-0.66741375613784804</v>
      </c>
      <c r="G720">
        <v>6.0602957921211598</v>
      </c>
      <c r="H720">
        <v>45.9843577116918</v>
      </c>
      <c r="I720">
        <v>6.6959053694568098</v>
      </c>
      <c r="J720">
        <v>2387</v>
      </c>
      <c r="K720">
        <v>307.90690771274001</v>
      </c>
      <c r="L720">
        <v>226.20289671271999</v>
      </c>
      <c r="M720">
        <v>73.464703469320796</v>
      </c>
      <c r="N720">
        <v>2.6791415495522101E-2</v>
      </c>
      <c r="O720">
        <v>1.9682233949018999E-2</v>
      </c>
      <c r="P720">
        <v>78.012500000000003</v>
      </c>
      <c r="Q720">
        <v>82.4</v>
      </c>
      <c r="S720">
        <v>0.35650999999977601</v>
      </c>
      <c r="T720">
        <v>-4455</v>
      </c>
      <c r="U720" s="2">
        <v>2.21750136409979E-3</v>
      </c>
    </row>
    <row r="721" spans="1:21" x14ac:dyDescent="0.35">
      <c r="A721">
        <v>3</v>
      </c>
      <c r="B721">
        <v>1</v>
      </c>
      <c r="C721">
        <v>11.568979999999501</v>
      </c>
      <c r="D721">
        <v>1905</v>
      </c>
      <c r="F721">
        <v>-1.7664374003808101</v>
      </c>
      <c r="G721">
        <v>16.663467541169101</v>
      </c>
      <c r="H721">
        <v>42.458291054451699</v>
      </c>
      <c r="I721">
        <v>27.0786011191949</v>
      </c>
      <c r="J721">
        <v>3852</v>
      </c>
      <c r="K721">
        <v>1149.7111276661799</v>
      </c>
      <c r="L721">
        <v>966.10267549192599</v>
      </c>
      <c r="M721">
        <v>84.030036088546495</v>
      </c>
      <c r="N721">
        <v>1.7248133106229399E-2</v>
      </c>
      <c r="O721">
        <v>1.44936124737651E-2</v>
      </c>
      <c r="P721">
        <v>77.900000000000006</v>
      </c>
      <c r="Q721">
        <v>81.95</v>
      </c>
      <c r="S721">
        <v>0.32073000000044699</v>
      </c>
      <c r="T721">
        <v>5871</v>
      </c>
      <c r="U721" s="2">
        <v>2.21750136409979E-3</v>
      </c>
    </row>
    <row r="722" spans="1:21" x14ac:dyDescent="0.35">
      <c r="A722">
        <v>3</v>
      </c>
      <c r="B722">
        <v>1</v>
      </c>
      <c r="C722">
        <v>13.938240000000199</v>
      </c>
      <c r="D722">
        <v>1525</v>
      </c>
      <c r="F722">
        <v>-0.66938238834628805</v>
      </c>
      <c r="G722">
        <v>6.1732606217156896</v>
      </c>
      <c r="H722">
        <v>46.0379851790982</v>
      </c>
      <c r="I722">
        <v>6.6861215800234097</v>
      </c>
      <c r="J722">
        <v>2392</v>
      </c>
      <c r="K722">
        <v>307.81556620676702</v>
      </c>
      <c r="L722">
        <v>227.37590226121</v>
      </c>
      <c r="M722">
        <v>73.867577609274093</v>
      </c>
      <c r="N722">
        <v>2.7150021441690899E-2</v>
      </c>
      <c r="O722">
        <v>2.0055063159375601E-2</v>
      </c>
      <c r="P722">
        <v>77.674999999999997</v>
      </c>
      <c r="Q722">
        <v>81.5</v>
      </c>
      <c r="S722">
        <v>0.37527500000037201</v>
      </c>
      <c r="T722">
        <v>-5059</v>
      </c>
      <c r="U722" s="2">
        <v>2.21750136409979E-3</v>
      </c>
    </row>
    <row r="723" spans="1:21" x14ac:dyDescent="0.35">
      <c r="A723">
        <v>3</v>
      </c>
      <c r="B723">
        <v>1</v>
      </c>
      <c r="C723">
        <v>16.260620000000099</v>
      </c>
      <c r="D723">
        <v>1905</v>
      </c>
      <c r="F723">
        <v>-1.7696766864959701</v>
      </c>
      <c r="G723">
        <v>16.6141671082515</v>
      </c>
      <c r="H723">
        <v>42.442063055496902</v>
      </c>
      <c r="I723">
        <v>27.1726528965692</v>
      </c>
      <c r="J723">
        <v>3847</v>
      </c>
      <c r="K723">
        <v>1153.26344762132</v>
      </c>
      <c r="L723">
        <v>966.69880305896504</v>
      </c>
      <c r="M723">
        <v>83.822894504533195</v>
      </c>
      <c r="N723">
        <v>1.7186498065042199E-2</v>
      </c>
      <c r="O723">
        <v>1.4406220142084E-2</v>
      </c>
      <c r="P723">
        <v>77.674999999999997</v>
      </c>
      <c r="Q723">
        <v>80.9375</v>
      </c>
      <c r="S723">
        <v>0.31937500000000002</v>
      </c>
      <c r="T723">
        <v>5351</v>
      </c>
      <c r="U723" s="2">
        <v>2.21750136409979E-3</v>
      </c>
    </row>
    <row r="724" spans="1:21" x14ac:dyDescent="0.35">
      <c r="A724">
        <v>3</v>
      </c>
      <c r="B724">
        <v>1</v>
      </c>
      <c r="C724">
        <v>18.6448250000001</v>
      </c>
      <c r="D724">
        <v>1525</v>
      </c>
      <c r="F724">
        <v>-0.660507761343056</v>
      </c>
      <c r="G724">
        <v>6.11784807959073</v>
      </c>
      <c r="H724">
        <v>46.104487320485703</v>
      </c>
      <c r="I724">
        <v>6.6197507642374598</v>
      </c>
      <c r="J724">
        <v>2402</v>
      </c>
      <c r="K724">
        <v>305.200215174562</v>
      </c>
      <c r="L724">
        <v>225.255272333997</v>
      </c>
      <c r="M724">
        <v>73.805738375760995</v>
      </c>
      <c r="N724">
        <v>2.7159622130928301E-2</v>
      </c>
      <c r="O724">
        <v>2.0045359653798299E-2</v>
      </c>
      <c r="P724">
        <v>77.674999999999997</v>
      </c>
      <c r="Q724">
        <v>80.487499999999997</v>
      </c>
      <c r="S724">
        <v>0.35033999999985099</v>
      </c>
      <c r="T724">
        <v>-3854</v>
      </c>
      <c r="U724" s="2">
        <v>2.21750136409979E-3</v>
      </c>
    </row>
    <row r="725" spans="1:21" x14ac:dyDescent="0.35">
      <c r="A725">
        <v>3</v>
      </c>
      <c r="B725">
        <v>1</v>
      </c>
      <c r="C725">
        <v>20.938219999999699</v>
      </c>
      <c r="D725">
        <v>1905</v>
      </c>
      <c r="F725">
        <v>-1.7612053450843499</v>
      </c>
      <c r="G725">
        <v>16.595252892905901</v>
      </c>
      <c r="H725">
        <v>42.418832399204497</v>
      </c>
      <c r="I725">
        <v>27.085726422416901</v>
      </c>
      <c r="J725">
        <v>3852</v>
      </c>
      <c r="K725">
        <v>1148.9448895232099</v>
      </c>
      <c r="L725">
        <v>963.10500366403903</v>
      </c>
      <c r="M725">
        <v>83.825169722780004</v>
      </c>
      <c r="N725">
        <v>1.72309902137056E-2</v>
      </c>
      <c r="O725">
        <v>1.4443906791554301E-2</v>
      </c>
      <c r="P725">
        <v>77.5625</v>
      </c>
      <c r="Q725">
        <v>80.375</v>
      </c>
      <c r="S725">
        <v>0.31949499999918002</v>
      </c>
      <c r="T725">
        <v>5011</v>
      </c>
      <c r="U725" s="2">
        <v>2.21750136409979E-3</v>
      </c>
    </row>
    <row r="726" spans="1:21" x14ac:dyDescent="0.35">
      <c r="A726">
        <v>3</v>
      </c>
      <c r="B726">
        <v>1</v>
      </c>
      <c r="C726">
        <v>23.659129999999799</v>
      </c>
      <c r="D726">
        <v>1525</v>
      </c>
      <c r="F726">
        <v>-0.68088494780202702</v>
      </c>
      <c r="G726">
        <v>6.2277209364411101</v>
      </c>
      <c r="H726">
        <v>46.019773865235003</v>
      </c>
      <c r="I726">
        <v>6.7539281177122099</v>
      </c>
      <c r="J726">
        <v>2386</v>
      </c>
      <c r="K726">
        <v>310.81424467916798</v>
      </c>
      <c r="L726">
        <v>230.615086701584</v>
      </c>
      <c r="M726">
        <v>74.197077723909203</v>
      </c>
      <c r="N726">
        <v>2.7004828805930501E-2</v>
      </c>
      <c r="O726">
        <v>2.0036793818344899E-2</v>
      </c>
      <c r="P726">
        <v>77.337500000000006</v>
      </c>
      <c r="Q726">
        <v>80.037499999999994</v>
      </c>
      <c r="S726">
        <v>0.40857500000018598</v>
      </c>
      <c r="T726">
        <v>-4121</v>
      </c>
      <c r="U726" s="2">
        <v>2.21750136409979E-3</v>
      </c>
    </row>
    <row r="727" spans="1:21" x14ac:dyDescent="0.35">
      <c r="A727">
        <v>3</v>
      </c>
      <c r="B727">
        <v>1</v>
      </c>
      <c r="C727">
        <v>25.9216900000004</v>
      </c>
      <c r="D727">
        <v>1905</v>
      </c>
      <c r="F727">
        <v>-1.7657237847991101</v>
      </c>
      <c r="G727">
        <v>16.5882084704308</v>
      </c>
      <c r="H727">
        <v>42.362141139093403</v>
      </c>
      <c r="I727">
        <v>27.169741002181102</v>
      </c>
      <c r="J727">
        <v>3838</v>
      </c>
      <c r="K727">
        <v>1150.96840304701</v>
      </c>
      <c r="L727">
        <v>962.30607322681601</v>
      </c>
      <c r="M727">
        <v>83.608383225747801</v>
      </c>
      <c r="N727">
        <v>1.7237975454947499E-2</v>
      </c>
      <c r="O727">
        <v>1.44123925787329E-2</v>
      </c>
      <c r="P727">
        <v>77.337500000000006</v>
      </c>
      <c r="Q727">
        <v>79.8125</v>
      </c>
      <c r="S727">
        <v>0.32462999999988801</v>
      </c>
      <c r="T727">
        <v>4362</v>
      </c>
      <c r="U727" s="2">
        <v>2.21750136409979E-3</v>
      </c>
    </row>
    <row r="728" spans="1:21" x14ac:dyDescent="0.35">
      <c r="A728">
        <v>3</v>
      </c>
      <c r="B728">
        <v>1</v>
      </c>
      <c r="C728">
        <v>28.311515000000501</v>
      </c>
      <c r="D728">
        <v>1525</v>
      </c>
      <c r="F728">
        <v>-0.65570952406585303</v>
      </c>
      <c r="G728">
        <v>6.0823270285514299</v>
      </c>
      <c r="H728">
        <v>45.944332293440802</v>
      </c>
      <c r="I728">
        <v>6.5860362676476898</v>
      </c>
      <c r="J728">
        <v>2395</v>
      </c>
      <c r="K728">
        <v>302.59103877745798</v>
      </c>
      <c r="L728">
        <v>222.97445256373101</v>
      </c>
      <c r="M728">
        <v>73.688385969591906</v>
      </c>
      <c r="N728">
        <v>2.7278134147735798E-2</v>
      </c>
      <c r="O728">
        <v>2.0100816776086598E-2</v>
      </c>
      <c r="P728">
        <v>77.224999999999994</v>
      </c>
      <c r="Q728">
        <v>79.587500000000006</v>
      </c>
      <c r="S728">
        <v>0.35687500000093098</v>
      </c>
      <c r="T728">
        <v>-4230</v>
      </c>
      <c r="U728" s="2">
        <v>2.21750136409979E-3</v>
      </c>
    </row>
    <row r="729" spans="1:21" x14ac:dyDescent="0.35">
      <c r="A729">
        <v>3</v>
      </c>
      <c r="B729">
        <v>1</v>
      </c>
      <c r="C729">
        <v>30.685594999999701</v>
      </c>
      <c r="D729">
        <v>1905</v>
      </c>
      <c r="F729">
        <v>-1.75155333425836</v>
      </c>
      <c r="G729">
        <v>16.3266096804374</v>
      </c>
      <c r="H729">
        <v>42.402935934485903</v>
      </c>
      <c r="I729">
        <v>26.7918637668134</v>
      </c>
      <c r="J729">
        <v>3852</v>
      </c>
      <c r="K729">
        <v>1136.05368286966</v>
      </c>
      <c r="L729">
        <v>957.98216117469497</v>
      </c>
      <c r="M729">
        <v>84.325430709826705</v>
      </c>
      <c r="N729">
        <v>1.7042707413692699E-2</v>
      </c>
      <c r="O729">
        <v>1.4371336431212E-2</v>
      </c>
      <c r="P729">
        <v>77.224999999999994</v>
      </c>
      <c r="Q729">
        <v>79.362499999999997</v>
      </c>
      <c r="S729">
        <v>0.32955500000063298</v>
      </c>
      <c r="T729">
        <v>4871</v>
      </c>
      <c r="U729" s="2">
        <v>2.21750136409979E-3</v>
      </c>
    </row>
    <row r="730" spans="1:21" x14ac:dyDescent="0.35">
      <c r="A730">
        <v>3</v>
      </c>
      <c r="B730">
        <v>1</v>
      </c>
      <c r="C730">
        <v>33.091199999999198</v>
      </c>
      <c r="D730">
        <v>1525</v>
      </c>
      <c r="F730">
        <v>-0.660534963279507</v>
      </c>
      <c r="G730">
        <v>6.1366309673390802</v>
      </c>
      <c r="H730">
        <v>45.884672311840397</v>
      </c>
      <c r="I730">
        <v>6.6129750591601004</v>
      </c>
      <c r="J730">
        <v>2390</v>
      </c>
      <c r="K730">
        <v>303.43419359593503</v>
      </c>
      <c r="L730">
        <v>224.165572338331</v>
      </c>
      <c r="M730">
        <v>73.876173835846302</v>
      </c>
      <c r="N730">
        <v>2.7375439070889501E-2</v>
      </c>
      <c r="O730">
        <v>2.0223926956336499E-2</v>
      </c>
      <c r="P730">
        <v>77.112499999999997</v>
      </c>
      <c r="Q730">
        <v>79.025000000000006</v>
      </c>
      <c r="S730">
        <v>0.35906999999936601</v>
      </c>
      <c r="T730">
        <v>-3594</v>
      </c>
      <c r="U730" s="2">
        <v>2.21750136409979E-3</v>
      </c>
    </row>
    <row r="731" spans="1:21" x14ac:dyDescent="0.35">
      <c r="A731">
        <v>3</v>
      </c>
      <c r="B731">
        <v>1</v>
      </c>
      <c r="C731">
        <v>35.379750000000001</v>
      </c>
      <c r="D731">
        <v>1905</v>
      </c>
      <c r="F731">
        <v>-1.80137350035161</v>
      </c>
      <c r="G731">
        <v>16.5753946679426</v>
      </c>
      <c r="H731">
        <v>42.275947133619198</v>
      </c>
      <c r="I731">
        <v>27.489562826997801</v>
      </c>
      <c r="J731">
        <v>3838</v>
      </c>
      <c r="K731">
        <v>1162.14730480046</v>
      </c>
      <c r="L731">
        <v>981.55090170604501</v>
      </c>
      <c r="M731">
        <v>84.460110835482396</v>
      </c>
      <c r="N731">
        <v>1.6886943549369399E-2</v>
      </c>
      <c r="O731">
        <v>1.4262731238522701E-2</v>
      </c>
      <c r="P731">
        <v>77.112499999999997</v>
      </c>
      <c r="Q731">
        <v>78.8</v>
      </c>
      <c r="S731">
        <v>0.32540999999921699</v>
      </c>
      <c r="T731">
        <v>4628</v>
      </c>
      <c r="U731" s="2">
        <v>2.21750136409979E-3</v>
      </c>
    </row>
    <row r="732" spans="1:21" x14ac:dyDescent="0.35">
      <c r="A732">
        <v>3</v>
      </c>
      <c r="B732">
        <v>1</v>
      </c>
      <c r="C732">
        <v>40.192144999999499</v>
      </c>
      <c r="D732">
        <v>1525</v>
      </c>
      <c r="F732">
        <v>-0.67184129082810395</v>
      </c>
      <c r="G732">
        <v>6.2385412907651903</v>
      </c>
      <c r="H732">
        <v>45.8031462535873</v>
      </c>
      <c r="I732">
        <v>6.6359819836714697</v>
      </c>
      <c r="J732">
        <v>2381</v>
      </c>
      <c r="K732">
        <v>303.94885333427402</v>
      </c>
      <c r="L732">
        <v>227.11246577297101</v>
      </c>
      <c r="M732">
        <v>74.720619367890706</v>
      </c>
      <c r="N732">
        <v>2.7468951426917299E-2</v>
      </c>
      <c r="O732">
        <v>2.0524970640057601E-2</v>
      </c>
      <c r="P732">
        <v>76.887500000000003</v>
      </c>
      <c r="Q732">
        <v>78.6875</v>
      </c>
      <c r="S732">
        <v>0.41429000000003702</v>
      </c>
      <c r="T732">
        <v>-4750</v>
      </c>
      <c r="U732" s="2">
        <v>2.21750136409979E-3</v>
      </c>
    </row>
    <row r="733" spans="1:21" x14ac:dyDescent="0.35">
      <c r="A733">
        <v>3</v>
      </c>
      <c r="B733">
        <v>1</v>
      </c>
      <c r="C733">
        <v>42.476099999999597</v>
      </c>
      <c r="D733">
        <v>1905</v>
      </c>
      <c r="F733">
        <v>-1.7631095846492699</v>
      </c>
      <c r="G733">
        <v>16.740132738830098</v>
      </c>
      <c r="H733">
        <v>42.285906028609901</v>
      </c>
      <c r="I733">
        <v>27.131495901887</v>
      </c>
      <c r="J733">
        <v>3829</v>
      </c>
      <c r="K733">
        <v>1147.27988612281</v>
      </c>
      <c r="L733">
        <v>958.61193346628295</v>
      </c>
      <c r="M733">
        <v>83.555193903544904</v>
      </c>
      <c r="N733">
        <v>1.7462887905326602E-2</v>
      </c>
      <c r="O733">
        <v>1.45911498504543E-2</v>
      </c>
      <c r="P733">
        <v>76.887500000000003</v>
      </c>
      <c r="Q733">
        <v>78.575000000000003</v>
      </c>
      <c r="S733">
        <v>0.31993499999865799</v>
      </c>
      <c r="T733">
        <v>5144</v>
      </c>
      <c r="U733" s="2">
        <v>2.21750136409979E-3</v>
      </c>
    </row>
    <row r="734" spans="1:21" x14ac:dyDescent="0.35">
      <c r="A734">
        <v>3</v>
      </c>
      <c r="B734">
        <v>1</v>
      </c>
      <c r="C734">
        <v>45.145959999999903</v>
      </c>
      <c r="D734">
        <v>1525</v>
      </c>
      <c r="F734">
        <v>-0.65730446037148405</v>
      </c>
      <c r="G734">
        <v>6.1068459608384797</v>
      </c>
      <c r="H734">
        <v>45.817605580437899</v>
      </c>
      <c r="I734">
        <v>6.6191879423036104</v>
      </c>
      <c r="J734">
        <v>2383</v>
      </c>
      <c r="K734">
        <v>303.27534240325701</v>
      </c>
      <c r="L734">
        <v>222.43644708763199</v>
      </c>
      <c r="M734">
        <v>73.344718804031402</v>
      </c>
      <c r="N734">
        <v>2.7454340512967201E-2</v>
      </c>
      <c r="O734">
        <v>2.0136308848736999E-2</v>
      </c>
      <c r="P734">
        <v>76.775000000000006</v>
      </c>
      <c r="Q734">
        <v>78.349999999999994</v>
      </c>
      <c r="S734">
        <v>0.35021999999973902</v>
      </c>
      <c r="T734">
        <v>-5019</v>
      </c>
      <c r="U734" s="2">
        <v>2.21750136409979E-3</v>
      </c>
    </row>
    <row r="735" spans="1:21" x14ac:dyDescent="0.35">
      <c r="A735">
        <v>3</v>
      </c>
      <c r="B735">
        <v>1</v>
      </c>
      <c r="C735">
        <v>47.444549999999801</v>
      </c>
      <c r="D735">
        <v>1905</v>
      </c>
      <c r="F735">
        <v>-1.76749638895999</v>
      </c>
      <c r="G735">
        <v>16.679371688557701</v>
      </c>
      <c r="H735">
        <v>42.276422214661999</v>
      </c>
      <c r="I735">
        <v>27.0817788628007</v>
      </c>
      <c r="J735">
        <v>3836</v>
      </c>
      <c r="K735">
        <v>1144.92071752787</v>
      </c>
      <c r="L735">
        <v>962.54008688841998</v>
      </c>
      <c r="M735">
        <v>84.070457644154303</v>
      </c>
      <c r="N735">
        <v>1.73284956291812E-2</v>
      </c>
      <c r="O735">
        <v>1.45681455782999E-2</v>
      </c>
      <c r="P735">
        <v>76.775000000000006</v>
      </c>
      <c r="Q735">
        <v>78.349999999999994</v>
      </c>
      <c r="S735">
        <v>0.31695500000007398</v>
      </c>
      <c r="T735">
        <v>3720</v>
      </c>
      <c r="U735" s="2">
        <v>2.21750136409979E-3</v>
      </c>
    </row>
    <row r="736" spans="1:21" x14ac:dyDescent="0.35">
      <c r="A736">
        <v>3</v>
      </c>
      <c r="B736">
        <v>1</v>
      </c>
      <c r="C736">
        <v>49.8308450000006</v>
      </c>
      <c r="D736">
        <v>1525</v>
      </c>
      <c r="F736">
        <v>-0.63876979029765402</v>
      </c>
      <c r="G736">
        <v>6.0289794593611497</v>
      </c>
      <c r="H736">
        <v>45.718697744373401</v>
      </c>
      <c r="I736">
        <v>6.4622877364928</v>
      </c>
      <c r="J736">
        <v>2390</v>
      </c>
      <c r="K736">
        <v>295.447379761886</v>
      </c>
      <c r="L736">
        <v>216.77645514436901</v>
      </c>
      <c r="M736">
        <v>73.372272016451504</v>
      </c>
      <c r="N736">
        <v>2.7811966273486401E-2</v>
      </c>
      <c r="O736">
        <v>2.04062715473062E-2</v>
      </c>
      <c r="P736">
        <v>76.775000000000006</v>
      </c>
      <c r="Q736">
        <v>78.237499999999997</v>
      </c>
      <c r="S736">
        <v>0.39112999999988801</v>
      </c>
      <c r="T736">
        <v>-2773</v>
      </c>
      <c r="U736" s="2">
        <v>2.21750136409979E-3</v>
      </c>
    </row>
    <row r="737" spans="1:21" x14ac:dyDescent="0.35">
      <c r="A737">
        <v>3</v>
      </c>
      <c r="B737">
        <v>1</v>
      </c>
      <c r="C737">
        <v>2.3942799999993198</v>
      </c>
      <c r="D737">
        <v>1525</v>
      </c>
      <c r="F737">
        <v>-0.618056579769654</v>
      </c>
      <c r="G737">
        <v>0.63777168066582501</v>
      </c>
      <c r="H737">
        <v>46.4537071897864</v>
      </c>
      <c r="I737">
        <v>5.0254982158264196</v>
      </c>
      <c r="J737">
        <v>1073</v>
      </c>
      <c r="K737">
        <v>233.45302260079399</v>
      </c>
      <c r="L737">
        <v>94.148183453053704</v>
      </c>
      <c r="M737">
        <v>40.328534796504798</v>
      </c>
      <c r="N737">
        <v>6.7741262473093198E-3</v>
      </c>
      <c r="O737">
        <v>2.7319058608053001E-3</v>
      </c>
      <c r="P737">
        <v>77.5625</v>
      </c>
      <c r="Q737">
        <v>82.174999999999997</v>
      </c>
      <c r="S737">
        <v>0.27748000000044698</v>
      </c>
      <c r="T737">
        <v>4138</v>
      </c>
      <c r="U737" s="2">
        <v>2.21750136409979E-3</v>
      </c>
    </row>
    <row r="738" spans="1:21" x14ac:dyDescent="0.35">
      <c r="A738">
        <v>3</v>
      </c>
      <c r="B738">
        <v>1</v>
      </c>
      <c r="C738">
        <v>2.2828799999998801</v>
      </c>
      <c r="D738">
        <v>1905</v>
      </c>
      <c r="F738">
        <v>-1.78096913200958</v>
      </c>
      <c r="G738">
        <v>16.5676847951399</v>
      </c>
      <c r="H738">
        <v>42.284407273380403</v>
      </c>
      <c r="I738">
        <v>27.280456397550701</v>
      </c>
      <c r="J738">
        <v>3830</v>
      </c>
      <c r="K738">
        <v>1153.5379289177299</v>
      </c>
      <c r="L738">
        <v>968.57663738655299</v>
      </c>
      <c r="M738">
        <v>83.965738195993893</v>
      </c>
      <c r="N738">
        <v>1.7105187298181598E-2</v>
      </c>
      <c r="O738">
        <v>1.43624967847255E-2</v>
      </c>
      <c r="P738">
        <v>77.5625</v>
      </c>
      <c r="Q738">
        <v>82.287499999999994</v>
      </c>
      <c r="S738">
        <v>0.42238999999966398</v>
      </c>
      <c r="T738">
        <v>7088</v>
      </c>
      <c r="U738" s="2">
        <v>2.21750136409979E-3</v>
      </c>
    </row>
    <row r="739" spans="1:21" x14ac:dyDescent="0.35">
      <c r="A739">
        <v>3</v>
      </c>
      <c r="B739">
        <v>1</v>
      </c>
      <c r="C739">
        <v>4.6184900000002198</v>
      </c>
      <c r="D739">
        <v>1525</v>
      </c>
      <c r="F739">
        <v>-0.67763485126607503</v>
      </c>
      <c r="G739">
        <v>6.1730064993485199</v>
      </c>
      <c r="H739">
        <v>45.9621410599269</v>
      </c>
      <c r="I739">
        <v>6.8311681786264602</v>
      </c>
      <c r="J739">
        <v>2386</v>
      </c>
      <c r="K739">
        <v>313.97511543011302</v>
      </c>
      <c r="L739">
        <v>229.60706225342</v>
      </c>
      <c r="M739">
        <v>73.129063728150001</v>
      </c>
      <c r="N739">
        <v>2.6885089852050299E-2</v>
      </c>
      <c r="O739">
        <v>1.96608144912763E-2</v>
      </c>
      <c r="P739">
        <v>77.5625</v>
      </c>
      <c r="Q739">
        <v>81.612499999999997</v>
      </c>
      <c r="S739">
        <v>0.38059500000066998</v>
      </c>
      <c r="T739">
        <v>-3972</v>
      </c>
      <c r="U739" s="2">
        <v>2.21750136409979E-3</v>
      </c>
    </row>
    <row r="740" spans="1:21" x14ac:dyDescent="0.35">
      <c r="A740">
        <v>3</v>
      </c>
      <c r="B740">
        <v>1</v>
      </c>
      <c r="C740">
        <v>6.9248600000003302</v>
      </c>
      <c r="D740">
        <v>1905</v>
      </c>
      <c r="F740">
        <v>-1.78762595351071</v>
      </c>
      <c r="G740">
        <v>16.688918972786698</v>
      </c>
      <c r="H740">
        <v>42.347714287676503</v>
      </c>
      <c r="I740">
        <v>27.316496160638</v>
      </c>
      <c r="J740">
        <v>3837</v>
      </c>
      <c r="K740">
        <v>1156.79117475111</v>
      </c>
      <c r="L740">
        <v>973.83412446874297</v>
      </c>
      <c r="M740">
        <v>84.184090069520707</v>
      </c>
      <c r="N740">
        <v>1.7137332276059802E-2</v>
      </c>
      <c r="O740">
        <v>1.44269072387912E-2</v>
      </c>
      <c r="P740">
        <v>77.45</v>
      </c>
      <c r="Q740">
        <v>80.9375</v>
      </c>
      <c r="S740">
        <v>0.30828500000014902</v>
      </c>
      <c r="T740">
        <v>5692</v>
      </c>
      <c r="U740" s="2">
        <v>2.21750136409979E-3</v>
      </c>
    </row>
    <row r="741" spans="1:21" x14ac:dyDescent="0.35">
      <c r="A741">
        <v>3</v>
      </c>
      <c r="B741">
        <v>1</v>
      </c>
      <c r="C741">
        <v>11.993280000000199</v>
      </c>
      <c r="D741">
        <v>1525</v>
      </c>
      <c r="F741">
        <v>-0.67725227731603599</v>
      </c>
      <c r="G741">
        <v>6.23825198465026</v>
      </c>
      <c r="H741">
        <v>45.659053928257102</v>
      </c>
      <c r="I741">
        <v>6.93534760289731</v>
      </c>
      <c r="J741">
        <v>2378</v>
      </c>
      <c r="K741">
        <v>316.66141021189702</v>
      </c>
      <c r="L741">
        <v>228.62377355702799</v>
      </c>
      <c r="M741">
        <v>72.198179564741594</v>
      </c>
      <c r="N741">
        <v>2.7286103661018302E-2</v>
      </c>
      <c r="O741">
        <v>1.97000701174035E-2</v>
      </c>
      <c r="P741">
        <v>77.45</v>
      </c>
      <c r="Q741">
        <v>80.150000000000006</v>
      </c>
      <c r="S741">
        <v>0.38541999999992499</v>
      </c>
      <c r="T741">
        <v>-5421</v>
      </c>
      <c r="U741" s="2">
        <v>2.21750136409979E-3</v>
      </c>
    </row>
    <row r="742" spans="1:21" x14ac:dyDescent="0.35">
      <c r="A742">
        <v>3</v>
      </c>
      <c r="B742">
        <v>1</v>
      </c>
      <c r="C742">
        <v>14.2967250000005</v>
      </c>
      <c r="D742">
        <v>1905</v>
      </c>
      <c r="F742">
        <v>-1.7828878533122301</v>
      </c>
      <c r="G742">
        <v>16.682755745730699</v>
      </c>
      <c r="H742">
        <v>42.320141611942603</v>
      </c>
      <c r="I742">
        <v>27.2128533787454</v>
      </c>
      <c r="J742">
        <v>3836</v>
      </c>
      <c r="K742">
        <v>1151.65180865354</v>
      </c>
      <c r="L742">
        <v>971.11487057954196</v>
      </c>
      <c r="M742">
        <v>84.323652625086893</v>
      </c>
      <c r="N742">
        <v>1.7178972592371899E-2</v>
      </c>
      <c r="O742">
        <v>1.44859371733506E-2</v>
      </c>
      <c r="P742">
        <v>77.45</v>
      </c>
      <c r="Q742">
        <v>79.8125</v>
      </c>
      <c r="S742">
        <v>0.34026999999955299</v>
      </c>
      <c r="T742">
        <v>4991</v>
      </c>
      <c r="U742" s="2">
        <v>2.21750136409979E-3</v>
      </c>
    </row>
    <row r="743" spans="1:21" x14ac:dyDescent="0.35">
      <c r="A743">
        <v>3</v>
      </c>
      <c r="B743">
        <v>1</v>
      </c>
      <c r="C743">
        <v>16.815190000000399</v>
      </c>
      <c r="D743">
        <v>1525</v>
      </c>
      <c r="F743">
        <v>-0.63702178796406395</v>
      </c>
      <c r="G743">
        <v>5.99856796626751</v>
      </c>
      <c r="H743">
        <v>45.361351131196201</v>
      </c>
      <c r="I743">
        <v>6.5262264369846301</v>
      </c>
      <c r="J743">
        <v>2361</v>
      </c>
      <c r="K743">
        <v>296.038448969755</v>
      </c>
      <c r="L743">
        <v>213.55630413019</v>
      </c>
      <c r="M743">
        <v>72.138029662494205</v>
      </c>
      <c r="N743">
        <v>2.80889294778701E-2</v>
      </c>
      <c r="O743">
        <v>2.0262800278623001E-2</v>
      </c>
      <c r="P743">
        <v>77.337500000000006</v>
      </c>
      <c r="Q743">
        <v>79.587500000000006</v>
      </c>
      <c r="S743">
        <v>0.40279000000003701</v>
      </c>
      <c r="T743">
        <v>-3903</v>
      </c>
      <c r="U743" s="2">
        <v>2.21750136409979E-3</v>
      </c>
    </row>
    <row r="744" spans="1:21" x14ac:dyDescent="0.35">
      <c r="A744">
        <v>3</v>
      </c>
      <c r="B744">
        <v>1</v>
      </c>
      <c r="C744">
        <v>19.121690000000399</v>
      </c>
      <c r="D744">
        <v>1905</v>
      </c>
      <c r="F744">
        <v>-1.75428100200154</v>
      </c>
      <c r="G744">
        <v>16.4065424517356</v>
      </c>
      <c r="H744">
        <v>42.382518110295699</v>
      </c>
      <c r="I744">
        <v>26.988023577113101</v>
      </c>
      <c r="J744">
        <v>3840</v>
      </c>
      <c r="K744">
        <v>1143.8203980180799</v>
      </c>
      <c r="L744">
        <v>956.47295940161996</v>
      </c>
      <c r="M744">
        <v>83.620904213538694</v>
      </c>
      <c r="N744">
        <v>1.7153169141341702E-2</v>
      </c>
      <c r="O744">
        <v>1.43436351372676E-2</v>
      </c>
      <c r="P744">
        <v>77.337500000000006</v>
      </c>
      <c r="Q744">
        <v>79.25</v>
      </c>
      <c r="S744">
        <v>0.35086500000022303</v>
      </c>
      <c r="T744">
        <v>4921</v>
      </c>
      <c r="U744" s="2">
        <v>2.21750136409979E-3</v>
      </c>
    </row>
    <row r="745" spans="1:21" x14ac:dyDescent="0.35">
      <c r="A745">
        <v>3</v>
      </c>
      <c r="B745">
        <v>1</v>
      </c>
      <c r="C745">
        <v>21.559355000000402</v>
      </c>
      <c r="D745">
        <v>1525</v>
      </c>
      <c r="F745">
        <v>-0.65090458084585401</v>
      </c>
      <c r="G745">
        <v>6.0429964276998804</v>
      </c>
      <c r="H745">
        <v>45.206086988856498</v>
      </c>
      <c r="I745">
        <v>6.5142756995598603</v>
      </c>
      <c r="J745">
        <v>2358</v>
      </c>
      <c r="K745">
        <v>294.48491394369699</v>
      </c>
      <c r="L745">
        <v>217.87864354454899</v>
      </c>
      <c r="M745">
        <v>73.986351499895704</v>
      </c>
      <c r="N745">
        <v>2.7735606984648199E-2</v>
      </c>
      <c r="O745">
        <v>2.0520563674291399E-2</v>
      </c>
      <c r="P745">
        <v>77.224999999999994</v>
      </c>
      <c r="Q745">
        <v>79.25</v>
      </c>
      <c r="S745">
        <v>0.41927500000037199</v>
      </c>
      <c r="T745">
        <v>-4021</v>
      </c>
      <c r="U745" s="2">
        <v>2.21750136409979E-3</v>
      </c>
    </row>
    <row r="746" spans="1:21" x14ac:dyDescent="0.35">
      <c r="A746">
        <v>3</v>
      </c>
      <c r="B746">
        <v>1</v>
      </c>
      <c r="C746">
        <v>23.8821550000002</v>
      </c>
      <c r="D746">
        <v>1905</v>
      </c>
      <c r="F746">
        <v>-1.73958253206806</v>
      </c>
      <c r="G746">
        <v>16.207569092495699</v>
      </c>
      <c r="H746">
        <v>42.354257719140499</v>
      </c>
      <c r="I746">
        <v>26.839602016973402</v>
      </c>
      <c r="J746">
        <v>3841</v>
      </c>
      <c r="K746">
        <v>1136.77142090605</v>
      </c>
      <c r="L746">
        <v>948.63377801739205</v>
      </c>
      <c r="M746">
        <v>83.4498264621473</v>
      </c>
      <c r="N746">
        <v>1.7085169712561601E-2</v>
      </c>
      <c r="O746">
        <v>1.4257544475896E-2</v>
      </c>
      <c r="P746">
        <v>77.224999999999994</v>
      </c>
      <c r="Q746">
        <v>79.025000000000006</v>
      </c>
      <c r="S746">
        <v>0.33566999999992497</v>
      </c>
      <c r="T746">
        <v>5406</v>
      </c>
      <c r="U746" s="2">
        <v>2.21750136409979E-3</v>
      </c>
    </row>
    <row r="747" spans="1:21" x14ac:dyDescent="0.35">
      <c r="A747">
        <v>3</v>
      </c>
      <c r="B747">
        <v>1</v>
      </c>
      <c r="C747">
        <v>26.479565000000399</v>
      </c>
      <c r="D747">
        <v>1525</v>
      </c>
      <c r="F747">
        <v>-0.65791936572115195</v>
      </c>
      <c r="G747">
        <v>6.0716428602655101</v>
      </c>
      <c r="H747">
        <v>45.382421858369703</v>
      </c>
      <c r="I747">
        <v>6.6102590425281198</v>
      </c>
      <c r="J747">
        <v>2361</v>
      </c>
      <c r="K747">
        <v>299.98956446111401</v>
      </c>
      <c r="L747">
        <v>220.51792114311999</v>
      </c>
      <c r="M747">
        <v>73.508530718142595</v>
      </c>
      <c r="N747">
        <v>2.75335574940637E-2</v>
      </c>
      <c r="O747">
        <v>2.02395135683212E-2</v>
      </c>
      <c r="P747">
        <v>77.112499999999997</v>
      </c>
      <c r="Q747">
        <v>78.912499999999994</v>
      </c>
      <c r="S747">
        <v>0.40491000000014898</v>
      </c>
      <c r="T747">
        <v>-4299</v>
      </c>
      <c r="U747" s="2">
        <v>2.21750136409979E-3</v>
      </c>
    </row>
    <row r="748" spans="1:21" x14ac:dyDescent="0.35">
      <c r="A748">
        <v>3</v>
      </c>
      <c r="B748">
        <v>1</v>
      </c>
      <c r="C748">
        <v>28.740475000000501</v>
      </c>
      <c r="D748">
        <v>1905</v>
      </c>
      <c r="F748">
        <v>-1.7695280816874699</v>
      </c>
      <c r="G748">
        <v>16.407051982071799</v>
      </c>
      <c r="H748">
        <v>42.2780806035015</v>
      </c>
      <c r="I748">
        <v>27.174320761133401</v>
      </c>
      <c r="J748">
        <v>3830</v>
      </c>
      <c r="K748">
        <v>1148.8781234846001</v>
      </c>
      <c r="L748">
        <v>962.36197689681103</v>
      </c>
      <c r="M748">
        <v>83.765367032833794</v>
      </c>
      <c r="N748">
        <v>1.7048732572516299E-2</v>
      </c>
      <c r="O748">
        <v>1.4280933413814499E-2</v>
      </c>
      <c r="P748">
        <v>77.224999999999994</v>
      </c>
      <c r="Q748">
        <v>78.575000000000003</v>
      </c>
      <c r="S748">
        <v>0.30828500000014902</v>
      </c>
      <c r="T748">
        <v>5296</v>
      </c>
      <c r="U748" s="2">
        <v>2.21750136409979E-3</v>
      </c>
    </row>
    <row r="749" spans="1:21" x14ac:dyDescent="0.35">
      <c r="A749">
        <v>3</v>
      </c>
      <c r="B749">
        <v>1</v>
      </c>
      <c r="C749">
        <v>31.2211749999998</v>
      </c>
      <c r="D749">
        <v>1525</v>
      </c>
      <c r="F749">
        <v>-0.64693457195613502</v>
      </c>
      <c r="G749">
        <v>5.9596447429003199</v>
      </c>
      <c r="H749">
        <v>45.458588976072598</v>
      </c>
      <c r="I749">
        <v>6.5812926587214502</v>
      </c>
      <c r="J749">
        <v>2364</v>
      </c>
      <c r="K749">
        <v>299.176277904063</v>
      </c>
      <c r="L749">
        <v>217.15409095454501</v>
      </c>
      <c r="M749">
        <v>72.583993783150305</v>
      </c>
      <c r="N749">
        <v>2.7444312546466301E-2</v>
      </c>
      <c r="O749">
        <v>1.9920178112555399E-2</v>
      </c>
      <c r="P749">
        <v>77.112499999999997</v>
      </c>
      <c r="Q749">
        <v>78.462500000000006</v>
      </c>
      <c r="S749">
        <v>0.398730000000447</v>
      </c>
      <c r="T749">
        <v>-4099</v>
      </c>
      <c r="U749" s="2">
        <v>2.21750136409979E-3</v>
      </c>
    </row>
    <row r="750" spans="1:21" x14ac:dyDescent="0.35">
      <c r="A750">
        <v>3</v>
      </c>
      <c r="B750">
        <v>1</v>
      </c>
      <c r="C750">
        <v>33.542685000000503</v>
      </c>
      <c r="D750">
        <v>1905</v>
      </c>
      <c r="F750">
        <v>-1.7630563445749801</v>
      </c>
      <c r="G750">
        <v>16.569246209459202</v>
      </c>
      <c r="H750">
        <v>42.2960217029596</v>
      </c>
      <c r="I750">
        <v>27.150371393021199</v>
      </c>
      <c r="J750">
        <v>3834</v>
      </c>
      <c r="K750">
        <v>1148.3526976826399</v>
      </c>
      <c r="L750">
        <v>959.77175800935902</v>
      </c>
      <c r="M750">
        <v>83.578134134762195</v>
      </c>
      <c r="N750">
        <v>1.7263735957208301E-2</v>
      </c>
      <c r="O750">
        <v>1.44287083949867E-2</v>
      </c>
      <c r="P750">
        <v>77</v>
      </c>
      <c r="Q750">
        <v>78.462500000000006</v>
      </c>
      <c r="S750">
        <v>0.31208999999985099</v>
      </c>
      <c r="T750">
        <v>5320</v>
      </c>
      <c r="U750" s="2">
        <v>2.21750136409979E-3</v>
      </c>
    </row>
    <row r="751" spans="1:21" x14ac:dyDescent="0.35">
      <c r="A751">
        <v>3</v>
      </c>
      <c r="B751">
        <v>1</v>
      </c>
      <c r="C751">
        <v>35.930320000001203</v>
      </c>
      <c r="D751">
        <v>1525</v>
      </c>
      <c r="F751">
        <v>-0.65759879357750695</v>
      </c>
      <c r="G751">
        <v>6.0221182610351596</v>
      </c>
      <c r="H751">
        <v>45.520457123539202</v>
      </c>
      <c r="I751">
        <v>6.5996081059224299</v>
      </c>
      <c r="J751">
        <v>2372</v>
      </c>
      <c r="K751">
        <v>300.41717781780397</v>
      </c>
      <c r="L751">
        <v>221.46176619209299</v>
      </c>
      <c r="M751">
        <v>73.718076909172098</v>
      </c>
      <c r="N751">
        <v>2.71925866237861E-2</v>
      </c>
      <c r="O751">
        <v>2.0045851920915899E-2</v>
      </c>
      <c r="P751">
        <v>76.887500000000003</v>
      </c>
      <c r="Q751">
        <v>78.349999999999994</v>
      </c>
      <c r="S751">
        <v>0.38188499999977599</v>
      </c>
      <c r="T751">
        <v>-4316</v>
      </c>
      <c r="U751" s="2">
        <v>2.21750136409979E-3</v>
      </c>
    </row>
    <row r="752" spans="1:21" x14ac:dyDescent="0.35">
      <c r="A752">
        <v>3</v>
      </c>
      <c r="B752">
        <v>1</v>
      </c>
      <c r="C752">
        <v>38.2547300000004</v>
      </c>
      <c r="D752">
        <v>1905</v>
      </c>
      <c r="F752">
        <v>-1.7378639553228199</v>
      </c>
      <c r="G752">
        <v>16.457942131047201</v>
      </c>
      <c r="H752">
        <v>42.3552299847657</v>
      </c>
      <c r="I752">
        <v>26.847657407049599</v>
      </c>
      <c r="J752">
        <v>3847</v>
      </c>
      <c r="K752">
        <v>1137.13870402778</v>
      </c>
      <c r="L752">
        <v>949.16985644993395</v>
      </c>
      <c r="M752">
        <v>83.470015846610494</v>
      </c>
      <c r="N752">
        <v>1.7339301305461598E-2</v>
      </c>
      <c r="O752">
        <v>1.4473117547360401E-2</v>
      </c>
      <c r="P752">
        <v>76.887500000000003</v>
      </c>
      <c r="Q752">
        <v>78.349999999999994</v>
      </c>
      <c r="S752">
        <v>0.30810499999951502</v>
      </c>
      <c r="T752">
        <v>5368</v>
      </c>
      <c r="U752" s="2">
        <v>2.21750136409979E-3</v>
      </c>
    </row>
    <row r="753" spans="1:21" x14ac:dyDescent="0.35">
      <c r="A753">
        <v>3</v>
      </c>
      <c r="B753">
        <v>1</v>
      </c>
      <c r="C753">
        <v>40.638385000000703</v>
      </c>
      <c r="D753">
        <v>1525</v>
      </c>
      <c r="F753">
        <v>-0.65081214881765503</v>
      </c>
      <c r="G753">
        <v>6.12076239197473</v>
      </c>
      <c r="H753">
        <v>45.612215809215201</v>
      </c>
      <c r="I753">
        <v>6.5910536071915402</v>
      </c>
      <c r="J753">
        <v>2374</v>
      </c>
      <c r="K753">
        <v>300.632559541327</v>
      </c>
      <c r="L753">
        <v>219.376967056513</v>
      </c>
      <c r="M753">
        <v>72.971792340528495</v>
      </c>
      <c r="N753">
        <v>2.79006610133231E-2</v>
      </c>
      <c r="O753">
        <v>2.0359612416276901E-2</v>
      </c>
      <c r="P753">
        <v>76.887500000000003</v>
      </c>
      <c r="Q753">
        <v>78.012500000000003</v>
      </c>
      <c r="S753">
        <v>0.41346999999973899</v>
      </c>
      <c r="T753">
        <v>-4180</v>
      </c>
      <c r="U753" s="2">
        <v>2.21750136409979E-3</v>
      </c>
    </row>
    <row r="754" spans="1:21" x14ac:dyDescent="0.35">
      <c r="A754">
        <v>3</v>
      </c>
      <c r="B754">
        <v>1</v>
      </c>
      <c r="C754">
        <v>42.935855000000402</v>
      </c>
      <c r="D754">
        <v>1905</v>
      </c>
      <c r="F754">
        <v>-1.77906804808094</v>
      </c>
      <c r="G754">
        <v>16.6347738324963</v>
      </c>
      <c r="H754">
        <v>42.318048288026297</v>
      </c>
      <c r="I754">
        <v>27.291128756589799</v>
      </c>
      <c r="J754">
        <v>3837</v>
      </c>
      <c r="K754">
        <v>1154.9073045561099</v>
      </c>
      <c r="L754">
        <v>969.24814263422604</v>
      </c>
      <c r="M754">
        <v>83.924323520211203</v>
      </c>
      <c r="N754">
        <v>1.71625542529142E-2</v>
      </c>
      <c r="O754">
        <v>1.4403557555547499E-2</v>
      </c>
      <c r="P754">
        <v>76.887500000000003</v>
      </c>
      <c r="Q754">
        <v>77.787499999999994</v>
      </c>
      <c r="S754">
        <v>0.31287000000104298</v>
      </c>
      <c r="T754">
        <v>3571</v>
      </c>
      <c r="U754" s="2">
        <v>2.21750136409979E-3</v>
      </c>
    </row>
    <row r="755" spans="1:21" x14ac:dyDescent="0.35">
      <c r="A755">
        <v>3</v>
      </c>
      <c r="B755">
        <v>1</v>
      </c>
      <c r="C755">
        <v>45.296685000000501</v>
      </c>
      <c r="D755">
        <v>1525</v>
      </c>
      <c r="F755">
        <v>-0.66471112256726905</v>
      </c>
      <c r="G755">
        <v>6.2235844869284698</v>
      </c>
      <c r="H755">
        <v>45.682000074281298</v>
      </c>
      <c r="I755">
        <v>6.6996997584227298</v>
      </c>
      <c r="J755">
        <v>2370</v>
      </c>
      <c r="K755">
        <v>306.05568486192902</v>
      </c>
      <c r="L755">
        <v>223.678717659466</v>
      </c>
      <c r="M755">
        <v>73.0843205086598</v>
      </c>
      <c r="N755">
        <v>2.7823766838664499E-2</v>
      </c>
      <c r="O755">
        <v>2.0334810933951699E-2</v>
      </c>
      <c r="P755">
        <v>76.775000000000006</v>
      </c>
      <c r="Q755">
        <v>77.674999999999997</v>
      </c>
      <c r="S755">
        <v>0.38644500000029802</v>
      </c>
      <c r="T755">
        <v>-4713</v>
      </c>
      <c r="U755" s="2">
        <v>2.21750136409979E-3</v>
      </c>
    </row>
    <row r="756" spans="1:21" x14ac:dyDescent="0.35">
      <c r="A756">
        <v>3</v>
      </c>
      <c r="B756">
        <v>1</v>
      </c>
      <c r="C756">
        <v>47.607310000000503</v>
      </c>
      <c r="D756">
        <v>1905</v>
      </c>
      <c r="F756">
        <v>-1.76657933338132</v>
      </c>
      <c r="G756">
        <v>16.634157802279201</v>
      </c>
      <c r="H756">
        <v>42.321734473081001</v>
      </c>
      <c r="I756">
        <v>27.1713575640571</v>
      </c>
      <c r="J756">
        <v>3836</v>
      </c>
      <c r="K756">
        <v>1149.9389800991601</v>
      </c>
      <c r="L756">
        <v>962.07925662577895</v>
      </c>
      <c r="M756">
        <v>83.663505044659999</v>
      </c>
      <c r="N756">
        <v>1.7289799865989001E-2</v>
      </c>
      <c r="O756">
        <v>1.4465252583093301E-2</v>
      </c>
      <c r="P756">
        <v>76.775000000000006</v>
      </c>
      <c r="Q756">
        <v>77.787499999999994</v>
      </c>
      <c r="S756">
        <v>0.31259999999962701</v>
      </c>
      <c r="T756">
        <v>4819</v>
      </c>
      <c r="U756" s="2">
        <v>2.21750136409979E-3</v>
      </c>
    </row>
    <row r="757" spans="1:21" x14ac:dyDescent="0.35">
      <c r="A757">
        <v>3</v>
      </c>
      <c r="B757">
        <v>1</v>
      </c>
      <c r="C757">
        <v>50.490625000000897</v>
      </c>
      <c r="D757">
        <v>1525</v>
      </c>
      <c r="F757">
        <v>-0.66662259496877596</v>
      </c>
      <c r="G757">
        <v>6.0750535963554197</v>
      </c>
      <c r="H757">
        <v>45.544068610260403</v>
      </c>
      <c r="I757">
        <v>6.6592045451675199</v>
      </c>
      <c r="J757">
        <v>2365</v>
      </c>
      <c r="K757">
        <v>303.28726869486701</v>
      </c>
      <c r="L757">
        <v>223.79788587466001</v>
      </c>
      <c r="M757">
        <v>73.790728782559</v>
      </c>
      <c r="N757">
        <v>2.714526802884E-2</v>
      </c>
      <c r="O757">
        <v>2.0030691108460001E-2</v>
      </c>
      <c r="P757">
        <v>76.662499999999994</v>
      </c>
      <c r="Q757">
        <v>77.5625</v>
      </c>
      <c r="S757">
        <v>0.38904000000003702</v>
      </c>
      <c r="T757">
        <v>-4471</v>
      </c>
      <c r="U757" s="2">
        <v>2.21750136409979E-3</v>
      </c>
    </row>
    <row r="758" spans="1:21" x14ac:dyDescent="0.35">
      <c r="A758">
        <v>3</v>
      </c>
      <c r="B758">
        <v>1</v>
      </c>
      <c r="C758">
        <v>1.7356699999999201</v>
      </c>
      <c r="D758">
        <v>1145</v>
      </c>
      <c r="F758">
        <v>-5.4515038839048405E-4</v>
      </c>
      <c r="G758">
        <v>-9.4651641237075597E-3</v>
      </c>
      <c r="H758">
        <v>58.172542743064497</v>
      </c>
      <c r="I758">
        <v>-4.5814156490808699E-3</v>
      </c>
      <c r="J758">
        <v>0</v>
      </c>
      <c r="K758">
        <v>0.26651259766990198</v>
      </c>
      <c r="L758">
        <v>0</v>
      </c>
      <c r="M758">
        <v>0</v>
      </c>
      <c r="N758">
        <v>0</v>
      </c>
      <c r="O758">
        <v>0</v>
      </c>
      <c r="P758">
        <v>80.262500000000003</v>
      </c>
      <c r="Q758">
        <v>88.362499999999997</v>
      </c>
      <c r="S758" t="s">
        <v>20</v>
      </c>
      <c r="T758">
        <v>0</v>
      </c>
      <c r="U758" s="2">
        <v>2.21750136409979E-3</v>
      </c>
    </row>
    <row r="759" spans="1:21" x14ac:dyDescent="0.35">
      <c r="A759">
        <v>3</v>
      </c>
      <c r="B759">
        <v>1</v>
      </c>
      <c r="C759">
        <v>2.9553949999976901</v>
      </c>
      <c r="D759">
        <v>1905</v>
      </c>
      <c r="F759">
        <v>-2.2261328820268398</v>
      </c>
      <c r="G759">
        <v>20.6981558208828</v>
      </c>
      <c r="H759">
        <v>48.255482128845799</v>
      </c>
      <c r="I759">
        <v>33.3522880800694</v>
      </c>
      <c r="J759">
        <v>4276</v>
      </c>
      <c r="K759">
        <v>1609.4307414039099</v>
      </c>
      <c r="L759">
        <v>1351.5627890476301</v>
      </c>
      <c r="M759">
        <v>83.9776918805875</v>
      </c>
      <c r="N759">
        <v>1.53142391819381E-2</v>
      </c>
      <c r="O759">
        <v>1.28605445940642E-2</v>
      </c>
      <c r="P759">
        <v>80.262500000000003</v>
      </c>
      <c r="Q759">
        <v>88.137500000000003</v>
      </c>
      <c r="S759">
        <v>0.463969999998807</v>
      </c>
      <c r="T759">
        <v>6768</v>
      </c>
      <c r="U759" s="2">
        <v>2.21750136409979E-3</v>
      </c>
    </row>
    <row r="760" spans="1:21" x14ac:dyDescent="0.35">
      <c r="A760">
        <v>3</v>
      </c>
      <c r="B760">
        <v>1</v>
      </c>
      <c r="C760">
        <v>8.74410499999858</v>
      </c>
      <c r="D760">
        <v>1145</v>
      </c>
      <c r="F760">
        <v>3.8850971970282098E-4</v>
      </c>
      <c r="G760">
        <v>-1.8341105966103399E-2</v>
      </c>
      <c r="H760">
        <v>57.880273568034902</v>
      </c>
      <c r="I760">
        <v>-1.3031117056623201E-3</v>
      </c>
      <c r="J760">
        <v>0</v>
      </c>
      <c r="K760">
        <v>7.5424462013444202E-2</v>
      </c>
      <c r="L760" s="1">
        <v>2.6072514589892502E-43</v>
      </c>
      <c r="M760" s="1">
        <v>3.4567717016324399E-40</v>
      </c>
      <c r="N760" s="1">
        <v>7.0346517221678398E+40</v>
      </c>
      <c r="O760">
        <v>0.24317185004029701</v>
      </c>
      <c r="P760">
        <v>80.037499999999994</v>
      </c>
      <c r="Q760">
        <v>86.112499999999997</v>
      </c>
      <c r="S760">
        <v>2.35833499999903</v>
      </c>
      <c r="T760">
        <v>-5086</v>
      </c>
      <c r="U760" s="2">
        <v>2.21750136409979E-3</v>
      </c>
    </row>
    <row r="761" spans="1:21" x14ac:dyDescent="0.35">
      <c r="A761">
        <v>3</v>
      </c>
      <c r="B761">
        <v>1</v>
      </c>
      <c r="C761">
        <v>11.759309999998599</v>
      </c>
      <c r="D761">
        <v>1905</v>
      </c>
      <c r="F761">
        <v>-2.2231041878989699</v>
      </c>
      <c r="G761">
        <v>20.269796908756099</v>
      </c>
      <c r="H761">
        <v>48.037495452385201</v>
      </c>
      <c r="I761">
        <v>33.202562211690903</v>
      </c>
      <c r="J761">
        <v>4255</v>
      </c>
      <c r="K761">
        <v>1594.96793125164</v>
      </c>
      <c r="L761">
        <v>1342.92668322956</v>
      </c>
      <c r="M761">
        <v>84.197723158967506</v>
      </c>
      <c r="N761">
        <v>1.5093747977372601E-2</v>
      </c>
      <c r="O761">
        <v>1.27085921363005E-2</v>
      </c>
      <c r="P761">
        <v>79.924999999999997</v>
      </c>
      <c r="Q761">
        <v>85.775000000000006</v>
      </c>
      <c r="S761">
        <v>0.47960499999858403</v>
      </c>
      <c r="T761">
        <v>10908</v>
      </c>
      <c r="U761" s="2">
        <v>2.21750136409979E-3</v>
      </c>
    </row>
    <row r="762" spans="1:21" x14ac:dyDescent="0.35">
      <c r="A762">
        <v>3</v>
      </c>
      <c r="B762">
        <v>1</v>
      </c>
      <c r="C762">
        <v>17.186569999998401</v>
      </c>
      <c r="D762">
        <v>1145</v>
      </c>
      <c r="F762">
        <v>-1.2984542336138901E-3</v>
      </c>
      <c r="G762">
        <v>5.8882791274560004E-3</v>
      </c>
      <c r="H762">
        <v>57.734412591646603</v>
      </c>
      <c r="I762">
        <v>-3.51543208996657E-3</v>
      </c>
      <c r="J762">
        <v>0</v>
      </c>
      <c r="K762">
        <v>0.20296140672004501</v>
      </c>
      <c r="L762" s="1">
        <v>7.0336765933729096E-42</v>
      </c>
      <c r="M762" s="1">
        <v>3.4655241639484701E-39</v>
      </c>
      <c r="N762">
        <v>0</v>
      </c>
      <c r="O762">
        <v>2.9011816692707498E-2</v>
      </c>
      <c r="P762">
        <v>79.7</v>
      </c>
      <c r="Q762">
        <v>84.537499999999994</v>
      </c>
      <c r="S762">
        <v>2.3812649999987299</v>
      </c>
      <c r="T762">
        <v>-7656</v>
      </c>
      <c r="U762" s="2">
        <v>2.21750136409979E-3</v>
      </c>
    </row>
    <row r="763" spans="1:21" x14ac:dyDescent="0.35">
      <c r="A763">
        <v>3</v>
      </c>
      <c r="B763">
        <v>1</v>
      </c>
      <c r="C763">
        <v>20.704564999999398</v>
      </c>
      <c r="D763">
        <v>1905</v>
      </c>
      <c r="F763">
        <v>-2.2010180721222801</v>
      </c>
      <c r="G763">
        <v>20.371051770583001</v>
      </c>
      <c r="H763">
        <v>47.870857562043099</v>
      </c>
      <c r="I763">
        <v>32.964757833027498</v>
      </c>
      <c r="J763">
        <v>4247</v>
      </c>
      <c r="K763">
        <v>1578.0512267921099</v>
      </c>
      <c r="L763">
        <v>1327.05137372544</v>
      </c>
      <c r="M763">
        <v>84.094315266500701</v>
      </c>
      <c r="N763">
        <v>1.53506127749939E-2</v>
      </c>
      <c r="O763">
        <v>1.29089927023431E-2</v>
      </c>
      <c r="P763">
        <v>79.7</v>
      </c>
      <c r="Q763">
        <v>84.762500000000003</v>
      </c>
      <c r="S763">
        <v>0.70753500000014902</v>
      </c>
      <c r="T763">
        <v>10819</v>
      </c>
      <c r="U763" s="2">
        <v>2.21750136409979E-3</v>
      </c>
    </row>
    <row r="764" spans="1:21" x14ac:dyDescent="0.35">
      <c r="A764">
        <v>3</v>
      </c>
      <c r="B764">
        <v>1</v>
      </c>
      <c r="C764">
        <v>26.265320000000202</v>
      </c>
      <c r="D764">
        <v>1145</v>
      </c>
      <c r="F764">
        <v>-4.4951708155315401E-4</v>
      </c>
      <c r="G764">
        <v>-7.0669229100258904E-3</v>
      </c>
      <c r="H764">
        <v>57.6578416848145</v>
      </c>
      <c r="I764">
        <v>-3.8938502664126402E-4</v>
      </c>
      <c r="J764">
        <v>0</v>
      </c>
      <c r="K764">
        <v>2.2451100220519299E-2</v>
      </c>
      <c r="L764" s="1">
        <v>3.5333609045704303E-42</v>
      </c>
      <c r="M764" s="1">
        <v>1.5738030073648999E-38</v>
      </c>
      <c r="N764" s="1">
        <v>2.0000569149007E+39</v>
      </c>
      <c r="O764">
        <v>0.31476955875717</v>
      </c>
      <c r="P764">
        <v>79.25</v>
      </c>
      <c r="Q764">
        <v>83.525000000000006</v>
      </c>
      <c r="S764">
        <v>2.3203849999997699</v>
      </c>
      <c r="T764">
        <v>-6328</v>
      </c>
      <c r="U764" s="2">
        <v>2.21750136409979E-3</v>
      </c>
    </row>
    <row r="765" spans="1:21" x14ac:dyDescent="0.35">
      <c r="A765">
        <v>3</v>
      </c>
      <c r="B765">
        <v>1</v>
      </c>
      <c r="C765">
        <v>29.239204999998201</v>
      </c>
      <c r="D765">
        <v>1905</v>
      </c>
      <c r="F765">
        <v>-2.1921141741135499</v>
      </c>
      <c r="G765">
        <v>20.061352115540799</v>
      </c>
      <c r="H765">
        <v>47.818491591046602</v>
      </c>
      <c r="I765">
        <v>32.7211599301259</v>
      </c>
      <c r="J765">
        <v>4250</v>
      </c>
      <c r="K765">
        <v>1564.67651096802</v>
      </c>
      <c r="L765">
        <v>1322.6208556608201</v>
      </c>
      <c r="M765">
        <v>84.529987277852996</v>
      </c>
      <c r="N765">
        <v>1.51678782545112E-2</v>
      </c>
      <c r="O765">
        <v>1.28214055588585E-2</v>
      </c>
      <c r="P765">
        <v>79.25</v>
      </c>
      <c r="Q765">
        <v>83.3</v>
      </c>
      <c r="S765">
        <v>0.49180000000074497</v>
      </c>
      <c r="T765">
        <v>11139</v>
      </c>
      <c r="U765" s="2">
        <v>2.21750136409979E-3</v>
      </c>
    </row>
    <row r="766" spans="1:21" x14ac:dyDescent="0.35">
      <c r="A766">
        <v>3</v>
      </c>
      <c r="B766">
        <v>1</v>
      </c>
      <c r="C766">
        <v>34.904024999998498</v>
      </c>
      <c r="D766">
        <v>1145</v>
      </c>
      <c r="F766">
        <v>-9.8464214180208091E-4</v>
      </c>
      <c r="G766">
        <v>8.0569006481342707E-3</v>
      </c>
      <c r="H766">
        <v>57.598624587704101</v>
      </c>
      <c r="I766">
        <v>-1.85827429832308E-3</v>
      </c>
      <c r="J766">
        <v>0</v>
      </c>
      <c r="K766">
        <v>0.10703404369008999</v>
      </c>
      <c r="L766" s="1">
        <v>5.3448358024517203E-42</v>
      </c>
      <c r="M766" s="1">
        <v>4.9935848615860197E-39</v>
      </c>
      <c r="N766">
        <v>0</v>
      </c>
      <c r="O766">
        <v>7.5274187261974795E-2</v>
      </c>
      <c r="P766">
        <v>79.025000000000006</v>
      </c>
      <c r="Q766">
        <v>82.287499999999994</v>
      </c>
      <c r="S766">
        <v>2.3081600000020099</v>
      </c>
      <c r="T766">
        <v>-6357</v>
      </c>
      <c r="U766" s="2">
        <v>2.21750136409979E-3</v>
      </c>
    </row>
    <row r="767" spans="1:21" x14ac:dyDescent="0.35">
      <c r="A767">
        <v>3</v>
      </c>
      <c r="B767">
        <v>1</v>
      </c>
      <c r="C767">
        <v>37.899284999998201</v>
      </c>
      <c r="D767">
        <v>1905</v>
      </c>
      <c r="F767">
        <v>-2.1873808233790601</v>
      </c>
      <c r="G767">
        <v>19.9306243122371</v>
      </c>
      <c r="H767">
        <v>47.7063109587084</v>
      </c>
      <c r="I767">
        <v>32.735368658996897</v>
      </c>
      <c r="J767">
        <v>4236</v>
      </c>
      <c r="K767">
        <v>1561.68367659406</v>
      </c>
      <c r="L767">
        <v>1315.61561794458</v>
      </c>
      <c r="M767">
        <v>84.243412264758902</v>
      </c>
      <c r="N767">
        <v>1.5149276156644499E-2</v>
      </c>
      <c r="O767">
        <v>1.27622671677689E-2</v>
      </c>
      <c r="P767">
        <v>79.025000000000006</v>
      </c>
      <c r="Q767">
        <v>82.512500000000003</v>
      </c>
      <c r="S767">
        <v>0.487585000000894</v>
      </c>
      <c r="T767">
        <v>11248</v>
      </c>
      <c r="U767" s="2">
        <v>2.21750136409979E-3</v>
      </c>
    </row>
    <row r="768" spans="1:21" x14ac:dyDescent="0.35">
      <c r="A768">
        <v>3</v>
      </c>
      <c r="B768">
        <v>1</v>
      </c>
      <c r="C768">
        <v>43.732999999999997</v>
      </c>
      <c r="D768">
        <v>1145</v>
      </c>
      <c r="F768">
        <v>-6.8675815982927296E-4</v>
      </c>
      <c r="G768">
        <v>8.9863215514515097E-3</v>
      </c>
      <c r="H768">
        <v>57.552452366145197</v>
      </c>
      <c r="I768">
        <v>-5.7726717828939199E-3</v>
      </c>
      <c r="J768">
        <v>0</v>
      </c>
      <c r="K768">
        <v>0.332231417810393</v>
      </c>
      <c r="L768" s="1">
        <v>8.9572161373680194E-42</v>
      </c>
      <c r="M768" s="1">
        <v>2.6960773897909802E-39</v>
      </c>
      <c r="N768">
        <v>0</v>
      </c>
      <c r="O768">
        <v>2.7048379742881701E-2</v>
      </c>
      <c r="P768">
        <v>78.912499999999994</v>
      </c>
      <c r="Q768">
        <v>81.724999999999994</v>
      </c>
      <c r="S768">
        <v>2.3144849999993999</v>
      </c>
      <c r="T768">
        <v>-6560</v>
      </c>
      <c r="U768" s="2">
        <v>2.21750136409979E-3</v>
      </c>
    </row>
    <row r="769" spans="1:21" x14ac:dyDescent="0.35">
      <c r="A769">
        <v>3</v>
      </c>
      <c r="B769">
        <v>1</v>
      </c>
      <c r="C769">
        <v>46.774214999997902</v>
      </c>
      <c r="D769">
        <v>1905</v>
      </c>
      <c r="F769">
        <v>-2.1754660944488502</v>
      </c>
      <c r="G769">
        <v>20.066531186349899</v>
      </c>
      <c r="H769">
        <v>47.661680968069</v>
      </c>
      <c r="I769">
        <v>32.5457135919753</v>
      </c>
      <c r="J769">
        <v>4236</v>
      </c>
      <c r="K769">
        <v>1551.1834180988701</v>
      </c>
      <c r="L769">
        <v>1308.26400131528</v>
      </c>
      <c r="M769">
        <v>84.339736104108795</v>
      </c>
      <c r="N769">
        <v>1.53382888821947E-2</v>
      </c>
      <c r="O769">
        <v>1.29362723661289E-2</v>
      </c>
      <c r="P769">
        <v>78.8</v>
      </c>
      <c r="Q769">
        <v>81.837500000000006</v>
      </c>
      <c r="S769">
        <v>0.47086500000208598</v>
      </c>
      <c r="T769">
        <v>10325</v>
      </c>
      <c r="U769" s="2">
        <v>2.21750136409979E-3</v>
      </c>
    </row>
    <row r="770" spans="1:21" x14ac:dyDescent="0.35">
      <c r="A770">
        <v>3</v>
      </c>
      <c r="B770">
        <v>1</v>
      </c>
      <c r="C770">
        <v>52.2585199999995</v>
      </c>
      <c r="D770">
        <v>1145</v>
      </c>
      <c r="F770">
        <v>-7.8088466916060705E-4</v>
      </c>
      <c r="G770">
        <v>1.2010523981310301E-2</v>
      </c>
      <c r="H770">
        <v>57.487838151439703</v>
      </c>
      <c r="I770">
        <v>-3.9133386169287699E-3</v>
      </c>
      <c r="J770">
        <v>0</v>
      </c>
      <c r="K770">
        <v>0.22496937704177999</v>
      </c>
      <c r="L770" s="1">
        <v>1.0751973392899299E-42</v>
      </c>
      <c r="M770" s="1">
        <v>4.7793053144750899E-40</v>
      </c>
      <c r="N770">
        <v>0</v>
      </c>
      <c r="O770">
        <v>5.3387372713752997E-2</v>
      </c>
      <c r="P770">
        <v>78.575000000000003</v>
      </c>
      <c r="Q770">
        <v>81.162499999999994</v>
      </c>
      <c r="S770">
        <v>2.3783600000012601</v>
      </c>
      <c r="T770">
        <v>-7164</v>
      </c>
      <c r="U770" s="2">
        <v>2.21750136409979E-3</v>
      </c>
    </row>
    <row r="771" spans="1:21" x14ac:dyDescent="0.35">
      <c r="A771">
        <v>3</v>
      </c>
      <c r="B771">
        <v>1</v>
      </c>
      <c r="C771">
        <v>55.272679999999703</v>
      </c>
      <c r="D771">
        <v>1905</v>
      </c>
      <c r="F771">
        <v>-2.1688951862129699</v>
      </c>
      <c r="G771">
        <v>20.008399167625399</v>
      </c>
      <c r="H771">
        <v>47.558978558016697</v>
      </c>
      <c r="I771">
        <v>32.450493732740597</v>
      </c>
      <c r="J771">
        <v>4226</v>
      </c>
      <c r="K771">
        <v>1543.31233563247</v>
      </c>
      <c r="L771">
        <v>1301.2208241661699</v>
      </c>
      <c r="M771">
        <v>84.313511537696598</v>
      </c>
      <c r="N771">
        <v>1.53766361527812E-2</v>
      </c>
      <c r="O771">
        <v>1.29645818967848E-2</v>
      </c>
      <c r="P771">
        <v>78.575000000000003</v>
      </c>
      <c r="Q771">
        <v>81.162499999999994</v>
      </c>
      <c r="S771">
        <v>0.50919500000029805</v>
      </c>
      <c r="T771">
        <v>10203</v>
      </c>
      <c r="U771" s="2">
        <v>2.21750136409979E-3</v>
      </c>
    </row>
    <row r="772" spans="1:21" x14ac:dyDescent="0.35">
      <c r="A772">
        <v>3</v>
      </c>
      <c r="B772">
        <v>1</v>
      </c>
      <c r="C772">
        <v>60.649139999998702</v>
      </c>
      <c r="D772">
        <v>1145</v>
      </c>
      <c r="F772">
        <v>-1.51794049880368E-3</v>
      </c>
      <c r="G772">
        <v>2.01956270935502E-2</v>
      </c>
      <c r="H772">
        <v>57.424863951373297</v>
      </c>
      <c r="I772">
        <v>-4.4993184370740701E-3</v>
      </c>
      <c r="J772">
        <v>0</v>
      </c>
      <c r="K772">
        <v>0.25837274912288399</v>
      </c>
      <c r="L772" s="1">
        <v>5.72300313079446E-41</v>
      </c>
      <c r="M772" s="1">
        <v>2.2150180892616299E-38</v>
      </c>
      <c r="N772">
        <v>0</v>
      </c>
      <c r="O772">
        <v>7.8164694853113406E-2</v>
      </c>
      <c r="P772">
        <v>78.349999999999994</v>
      </c>
      <c r="Q772">
        <v>80.712500000000006</v>
      </c>
      <c r="S772">
        <v>2.3691250000018602</v>
      </c>
      <c r="T772">
        <v>-5749</v>
      </c>
      <c r="U772" s="2">
        <v>2.21750136409979E-3</v>
      </c>
    </row>
    <row r="773" spans="1:21" x14ac:dyDescent="0.35">
      <c r="A773">
        <v>3</v>
      </c>
      <c r="B773">
        <v>1</v>
      </c>
      <c r="C773">
        <v>63.616269999999503</v>
      </c>
      <c r="D773">
        <v>1905</v>
      </c>
      <c r="F773">
        <v>-2.1604268422007098</v>
      </c>
      <c r="G773">
        <v>19.957350669836799</v>
      </c>
      <c r="H773">
        <v>47.5252420637187</v>
      </c>
      <c r="I773">
        <v>32.406669701305503</v>
      </c>
      <c r="J773">
        <v>4220</v>
      </c>
      <c r="K773">
        <v>1540.1348220335201</v>
      </c>
      <c r="L773">
        <v>1294.56597254147</v>
      </c>
      <c r="M773">
        <v>84.055366713427105</v>
      </c>
      <c r="N773">
        <v>1.5416248451716E-2</v>
      </c>
      <c r="O773">
        <v>1.2958184169543E-2</v>
      </c>
      <c r="P773">
        <v>78.462500000000006</v>
      </c>
      <c r="Q773">
        <v>80.825000000000003</v>
      </c>
      <c r="S773">
        <v>0.60142499999888199</v>
      </c>
      <c r="T773">
        <v>9456</v>
      </c>
      <c r="U773" s="2">
        <v>2.21750136409979E-3</v>
      </c>
    </row>
    <row r="774" spans="1:21" x14ac:dyDescent="0.35">
      <c r="A774">
        <v>3</v>
      </c>
      <c r="B774">
        <v>1</v>
      </c>
      <c r="C774">
        <v>69.194554999999696</v>
      </c>
      <c r="D774">
        <v>1145</v>
      </c>
      <c r="F774">
        <v>-4.9175844024989797E-4</v>
      </c>
      <c r="G774">
        <v>1.12232632524612E-2</v>
      </c>
      <c r="H774">
        <v>57.396848401476802</v>
      </c>
      <c r="I774">
        <v>-2.82389559881057E-3</v>
      </c>
      <c r="J774">
        <v>0</v>
      </c>
      <c r="K774">
        <v>0.16208270758652801</v>
      </c>
      <c r="L774" s="1">
        <v>2.6454953621502599E-42</v>
      </c>
      <c r="M774" s="1">
        <v>1.6321885298824701E-39</v>
      </c>
      <c r="N774">
        <v>0</v>
      </c>
      <c r="O774">
        <v>6.9244050889695999E-2</v>
      </c>
      <c r="P774">
        <v>78.237499999999997</v>
      </c>
      <c r="Q774">
        <v>80.599999999999994</v>
      </c>
      <c r="S774">
        <v>2.3395950000006702</v>
      </c>
      <c r="T774">
        <v>-6162</v>
      </c>
      <c r="U774" s="2">
        <v>2.21750136409979E-3</v>
      </c>
    </row>
    <row r="775" spans="1:21" x14ac:dyDescent="0.35">
      <c r="A775">
        <v>3</v>
      </c>
      <c r="B775">
        <v>1</v>
      </c>
      <c r="C775">
        <v>72.235365000000201</v>
      </c>
      <c r="D775">
        <v>1905</v>
      </c>
      <c r="F775">
        <v>-2.1518353705729298</v>
      </c>
      <c r="G775">
        <v>19.740383428262099</v>
      </c>
      <c r="H775">
        <v>47.383823616186902</v>
      </c>
      <c r="I775">
        <v>32.414648400547101</v>
      </c>
      <c r="J775">
        <v>4212</v>
      </c>
      <c r="K775">
        <v>1535.9299823922399</v>
      </c>
      <c r="L775">
        <v>1286.72903546472</v>
      </c>
      <c r="M775">
        <v>83.775240422132995</v>
      </c>
      <c r="N775">
        <v>1.5341523261059E-2</v>
      </c>
      <c r="O775">
        <v>1.2852397996369599E-2</v>
      </c>
      <c r="P775">
        <v>78.349999999999994</v>
      </c>
      <c r="Q775">
        <v>80.712500000000006</v>
      </c>
      <c r="S775">
        <v>0.47871500000171302</v>
      </c>
      <c r="T775">
        <v>11022</v>
      </c>
      <c r="U775" s="2">
        <v>2.21750136409979E-3</v>
      </c>
    </row>
    <row r="776" spans="1:21" x14ac:dyDescent="0.35">
      <c r="A776">
        <v>3</v>
      </c>
      <c r="B776">
        <v>1</v>
      </c>
      <c r="C776">
        <v>77.783449999997302</v>
      </c>
      <c r="D776">
        <v>1145</v>
      </c>
      <c r="F776">
        <v>-1.28154001100865E-3</v>
      </c>
      <c r="G776">
        <v>2.0402402255408202E-2</v>
      </c>
      <c r="H776">
        <v>57.348570881716803</v>
      </c>
      <c r="I776">
        <v>-1.60022895875433E-3</v>
      </c>
      <c r="J776">
        <v>0</v>
      </c>
      <c r="K776">
        <v>9.1770843868098903E-2</v>
      </c>
      <c r="L776" s="1">
        <v>1.25189401407406E-41</v>
      </c>
      <c r="M776" s="1">
        <v>1.36415223104344E-38</v>
      </c>
      <c r="N776">
        <v>0</v>
      </c>
      <c r="O776">
        <v>0</v>
      </c>
      <c r="P776">
        <v>78.125</v>
      </c>
      <c r="Q776">
        <v>80.150000000000006</v>
      </c>
      <c r="S776">
        <v>2.3471399999987299</v>
      </c>
      <c r="T776">
        <v>-7207</v>
      </c>
      <c r="U776" s="2">
        <v>2.21750136409979E-3</v>
      </c>
    </row>
    <row r="777" spans="1:21" x14ac:dyDescent="0.35">
      <c r="A777">
        <v>3</v>
      </c>
      <c r="B777">
        <v>1</v>
      </c>
      <c r="C777">
        <v>80.916959999998994</v>
      </c>
      <c r="D777">
        <v>1905</v>
      </c>
      <c r="F777">
        <v>-2.1534126545845602</v>
      </c>
      <c r="G777">
        <v>19.865523645465402</v>
      </c>
      <c r="H777">
        <v>47.3342605970685</v>
      </c>
      <c r="I777">
        <v>32.366801464413498</v>
      </c>
      <c r="J777">
        <v>4204</v>
      </c>
      <c r="K777">
        <v>1532.05861521012</v>
      </c>
      <c r="L777">
        <v>1285.4712953964299</v>
      </c>
      <c r="M777">
        <v>83.904837754534796</v>
      </c>
      <c r="N777">
        <v>1.54538835029676E-2</v>
      </c>
      <c r="O777">
        <v>1.2966555879939799E-2</v>
      </c>
      <c r="P777">
        <v>78.237499999999997</v>
      </c>
      <c r="Q777">
        <v>80.262500000000003</v>
      </c>
      <c r="S777">
        <v>0.46105499999970201</v>
      </c>
      <c r="T777">
        <v>10132</v>
      </c>
      <c r="U777" s="2">
        <v>2.21750136409979E-3</v>
      </c>
    </row>
    <row r="778" spans="1:21" x14ac:dyDescent="0.35">
      <c r="A778">
        <v>3</v>
      </c>
      <c r="B778">
        <v>1</v>
      </c>
      <c r="C778">
        <v>86.449875000000006</v>
      </c>
      <c r="D778">
        <v>1145</v>
      </c>
      <c r="F778">
        <v>-7.2057655430556901E-4</v>
      </c>
      <c r="G778">
        <v>1.47435199197135E-2</v>
      </c>
      <c r="H778">
        <v>57.3072473792949</v>
      </c>
      <c r="I778">
        <v>-2.9167812079321999E-3</v>
      </c>
      <c r="J778">
        <v>0</v>
      </c>
      <c r="K778">
        <v>0.167152702234249</v>
      </c>
      <c r="L778" s="1">
        <v>3.5829633897066403E-42</v>
      </c>
      <c r="M778" s="1">
        <v>2.14352705150134E-39</v>
      </c>
      <c r="N778">
        <v>0</v>
      </c>
      <c r="O778">
        <v>8.8203898128142597E-2</v>
      </c>
      <c r="P778">
        <v>78.012500000000003</v>
      </c>
      <c r="Q778">
        <v>79.924999999999997</v>
      </c>
      <c r="S778">
        <v>2.4136899999994701</v>
      </c>
      <c r="T778">
        <v>-5667</v>
      </c>
      <c r="U778" s="2">
        <v>2.21750136409979E-3</v>
      </c>
    </row>
    <row r="779" spans="1:21" x14ac:dyDescent="0.35">
      <c r="A779">
        <v>3</v>
      </c>
      <c r="B779">
        <v>1</v>
      </c>
      <c r="C779">
        <v>1.71431499999947</v>
      </c>
      <c r="D779">
        <v>1145</v>
      </c>
      <c r="F779">
        <v>-2.5348670351020097E-4</v>
      </c>
      <c r="G779">
        <v>-3.3480361664855302E-3</v>
      </c>
      <c r="H779">
        <v>58.386252082358297</v>
      </c>
      <c r="I779">
        <v>-3.9314054481339698E-3</v>
      </c>
      <c r="J779">
        <v>0</v>
      </c>
      <c r="K779">
        <v>0.229540029532707</v>
      </c>
      <c r="L779">
        <v>0</v>
      </c>
      <c r="M779">
        <v>0</v>
      </c>
      <c r="N779">
        <v>0</v>
      </c>
      <c r="O779">
        <v>0</v>
      </c>
      <c r="P779">
        <v>80.599999999999994</v>
      </c>
      <c r="Q779">
        <v>88.362499999999997</v>
      </c>
      <c r="S779" t="s">
        <v>20</v>
      </c>
      <c r="T779">
        <v>0</v>
      </c>
      <c r="U779" s="2">
        <v>2.21750136409979E-3</v>
      </c>
    </row>
    <row r="780" spans="1:21" x14ac:dyDescent="0.35">
      <c r="A780">
        <v>3</v>
      </c>
      <c r="B780">
        <v>1</v>
      </c>
      <c r="C780">
        <v>2.95032000000029</v>
      </c>
      <c r="D780">
        <v>1905</v>
      </c>
      <c r="F780">
        <v>-2.2499062811360702</v>
      </c>
      <c r="G780">
        <v>20.804833931173501</v>
      </c>
      <c r="H780">
        <v>48.431409379904402</v>
      </c>
      <c r="I780">
        <v>33.642700989256397</v>
      </c>
      <c r="J780">
        <v>4285</v>
      </c>
      <c r="K780">
        <v>1629.3634242563901</v>
      </c>
      <c r="L780">
        <v>1368.66885249342</v>
      </c>
      <c r="M780">
        <v>84.000219479460696</v>
      </c>
      <c r="N780">
        <v>1.5200779862325001E-2</v>
      </c>
      <c r="O780">
        <v>1.27686884469426E-2</v>
      </c>
      <c r="P780">
        <v>80.599999999999994</v>
      </c>
      <c r="Q780">
        <v>88.137500000000003</v>
      </c>
      <c r="S780">
        <v>0.49796499999798799</v>
      </c>
      <c r="T780">
        <v>8801</v>
      </c>
      <c r="U780" s="2">
        <v>2.21750136409979E-3</v>
      </c>
    </row>
    <row r="781" spans="1:21" x14ac:dyDescent="0.35">
      <c r="A781">
        <v>3</v>
      </c>
      <c r="B781">
        <v>1</v>
      </c>
      <c r="C781">
        <v>8.4087399999983603</v>
      </c>
      <c r="D781">
        <v>1145</v>
      </c>
      <c r="F781">
        <v>-1.02938888902797E-3</v>
      </c>
      <c r="G781">
        <v>1.2641998387572901E-2</v>
      </c>
      <c r="H781">
        <v>58.061060419555901</v>
      </c>
      <c r="I781">
        <v>-4.6247125263889598E-3</v>
      </c>
      <c r="J781">
        <v>0</v>
      </c>
      <c r="K781">
        <v>0.26851571341774599</v>
      </c>
      <c r="L781" s="1">
        <v>1.38381211001818E-42</v>
      </c>
      <c r="M781" s="1">
        <v>5.1535610054421701E-40</v>
      </c>
      <c r="N781">
        <v>0</v>
      </c>
      <c r="O781">
        <v>4.7081037555165399E-2</v>
      </c>
      <c r="P781">
        <v>80.262500000000003</v>
      </c>
      <c r="Q781">
        <v>85.662499999999994</v>
      </c>
      <c r="S781">
        <v>2.3818550000004399</v>
      </c>
      <c r="T781">
        <v>-4499</v>
      </c>
      <c r="U781" s="2">
        <v>2.21750136409979E-3</v>
      </c>
    </row>
    <row r="782" spans="1:21" x14ac:dyDescent="0.35">
      <c r="A782">
        <v>3</v>
      </c>
      <c r="B782">
        <v>1</v>
      </c>
      <c r="C782">
        <v>11.441769999999501</v>
      </c>
      <c r="D782">
        <v>1905</v>
      </c>
      <c r="F782">
        <v>-2.2396670055496499</v>
      </c>
      <c r="G782">
        <v>20.449218783284699</v>
      </c>
      <c r="H782">
        <v>48.238195765572499</v>
      </c>
      <c r="I782">
        <v>33.496212861139803</v>
      </c>
      <c r="J782">
        <v>4287</v>
      </c>
      <c r="K782">
        <v>1615.7968734009401</v>
      </c>
      <c r="L782">
        <v>1363.29595630937</v>
      </c>
      <c r="M782">
        <v>84.372978977233402</v>
      </c>
      <c r="N782">
        <v>1.49998382146188E-2</v>
      </c>
      <c r="O782">
        <v>1.26558103434393E-2</v>
      </c>
      <c r="P782">
        <v>80.150000000000006</v>
      </c>
      <c r="Q782">
        <v>85.212500000000006</v>
      </c>
      <c r="S782">
        <v>0.50627999999932904</v>
      </c>
      <c r="T782">
        <v>7864</v>
      </c>
      <c r="U782" s="2">
        <v>2.21750136409979E-3</v>
      </c>
    </row>
    <row r="783" spans="1:21" x14ac:dyDescent="0.35">
      <c r="A783">
        <v>3</v>
      </c>
      <c r="B783">
        <v>1</v>
      </c>
      <c r="C783">
        <v>17.061365000000201</v>
      </c>
      <c r="D783">
        <v>1145</v>
      </c>
      <c r="F783">
        <v>-1.4286663791121799E-3</v>
      </c>
      <c r="G783">
        <v>2.5179418034303101E-2</v>
      </c>
      <c r="H783">
        <v>57.928083883253599</v>
      </c>
      <c r="I783">
        <v>-3.4770294048836999E-3</v>
      </c>
      <c r="J783">
        <v>0</v>
      </c>
      <c r="K783">
        <v>0.20141765103064199</v>
      </c>
      <c r="L783" s="1">
        <v>3.6680554486530299E-42</v>
      </c>
      <c r="M783" s="1">
        <v>1.8211191670063599E-39</v>
      </c>
      <c r="N783">
        <v>0</v>
      </c>
      <c r="O783">
        <v>0.12501098044516701</v>
      </c>
      <c r="P783">
        <v>79.8125</v>
      </c>
      <c r="Q783">
        <v>83.637500000000003</v>
      </c>
      <c r="S783">
        <v>2.2783250000011099</v>
      </c>
      <c r="T783">
        <v>-7978</v>
      </c>
      <c r="U783" s="2">
        <v>2.21750136409979E-3</v>
      </c>
    </row>
    <row r="784" spans="1:21" x14ac:dyDescent="0.35">
      <c r="A784">
        <v>3</v>
      </c>
      <c r="B784">
        <v>1</v>
      </c>
      <c r="C784">
        <v>20.047535000000099</v>
      </c>
      <c r="D784">
        <v>1905</v>
      </c>
      <c r="F784">
        <v>-2.2214107172597499</v>
      </c>
      <c r="G784">
        <v>20.147580487087598</v>
      </c>
      <c r="H784">
        <v>48.140453055665397</v>
      </c>
      <c r="I784">
        <v>33.161842376368497</v>
      </c>
      <c r="J784">
        <v>4270</v>
      </c>
      <c r="K784">
        <v>1596.42611615894</v>
      </c>
      <c r="L784">
        <v>1346.6540376487601</v>
      </c>
      <c r="M784">
        <v>84.354297641337297</v>
      </c>
      <c r="N784">
        <v>1.49612149251525E-2</v>
      </c>
      <c r="O784">
        <v>1.2620427768723399E-2</v>
      </c>
      <c r="P784">
        <v>79.7</v>
      </c>
      <c r="Q784">
        <v>83.3</v>
      </c>
      <c r="S784">
        <v>0.49644000000134098</v>
      </c>
      <c r="T784">
        <v>11408</v>
      </c>
      <c r="U784" s="2">
        <v>2.21750136409979E-3</v>
      </c>
    </row>
    <row r="785" spans="1:21" x14ac:dyDescent="0.35">
      <c r="A785">
        <v>3</v>
      </c>
      <c r="B785">
        <v>1</v>
      </c>
      <c r="C785">
        <v>26.106394999999502</v>
      </c>
      <c r="D785">
        <v>1145</v>
      </c>
      <c r="F785">
        <v>-1.7282621637609401E-3</v>
      </c>
      <c r="G785">
        <v>2.95486224974379E-2</v>
      </c>
      <c r="H785">
        <v>57.851927368762603</v>
      </c>
      <c r="I785">
        <v>-5.3851711592242096E-3</v>
      </c>
      <c r="J785">
        <v>0</v>
      </c>
      <c r="K785">
        <v>0.311542530771794</v>
      </c>
      <c r="L785" s="1">
        <v>3.8891009190942298E-43</v>
      </c>
      <c r="M785" s="1">
        <v>1.2483370759875499E-40</v>
      </c>
      <c r="N785">
        <v>0</v>
      </c>
      <c r="O785">
        <v>9.4846191382718201E-2</v>
      </c>
      <c r="P785">
        <v>79.474999999999994</v>
      </c>
      <c r="Q785">
        <v>82.287499999999994</v>
      </c>
      <c r="S785">
        <v>2.3214450000021598</v>
      </c>
      <c r="T785">
        <v>-5347</v>
      </c>
      <c r="U785" s="2">
        <v>2.21750136409979E-3</v>
      </c>
    </row>
    <row r="786" spans="1:21" x14ac:dyDescent="0.35">
      <c r="A786">
        <v>3</v>
      </c>
      <c r="B786">
        <v>1</v>
      </c>
      <c r="C786">
        <v>29.156704999999999</v>
      </c>
      <c r="D786">
        <v>1905</v>
      </c>
      <c r="F786">
        <v>-2.22724858334161</v>
      </c>
      <c r="G786">
        <v>20.436998945740001</v>
      </c>
      <c r="H786">
        <v>47.959691194689199</v>
      </c>
      <c r="I786">
        <v>33.3437003968656</v>
      </c>
      <c r="J786">
        <v>4266</v>
      </c>
      <c r="K786">
        <v>1599.1535743219099</v>
      </c>
      <c r="L786">
        <v>1348.88400047908</v>
      </c>
      <c r="M786">
        <v>84.349872466191897</v>
      </c>
      <c r="N786">
        <v>1.51510425940862E-2</v>
      </c>
      <c r="O786">
        <v>1.27798851054101E-2</v>
      </c>
      <c r="P786">
        <v>79.362499999999997</v>
      </c>
      <c r="Q786">
        <v>82.287499999999994</v>
      </c>
      <c r="S786">
        <v>0.45380499999783902</v>
      </c>
      <c r="T786">
        <v>9228</v>
      </c>
      <c r="U786" s="2">
        <v>2.21750136409979E-3</v>
      </c>
    </row>
    <row r="787" spans="1:21" x14ac:dyDescent="0.35">
      <c r="A787">
        <v>3</v>
      </c>
      <c r="B787">
        <v>1</v>
      </c>
      <c r="C787">
        <v>35.378069999998402</v>
      </c>
      <c r="D787">
        <v>1145</v>
      </c>
      <c r="F787">
        <v>-1.84695645516351E-3</v>
      </c>
      <c r="G787">
        <v>3.2268313617406598E-2</v>
      </c>
      <c r="H787">
        <v>57.7851743033427</v>
      </c>
      <c r="I787">
        <v>-7.4603389741464401E-3</v>
      </c>
      <c r="J787">
        <v>0</v>
      </c>
      <c r="K787">
        <v>0.431096987983073</v>
      </c>
      <c r="L787" s="1">
        <v>1.3026422119995601E-42</v>
      </c>
      <c r="M787" s="1">
        <v>3.0216917499101401E-40</v>
      </c>
      <c r="N787">
        <v>0</v>
      </c>
      <c r="O787">
        <v>7.4851633198313103E-2</v>
      </c>
      <c r="P787">
        <v>79.025000000000006</v>
      </c>
      <c r="Q787">
        <v>81.275000000000006</v>
      </c>
      <c r="S787">
        <v>2.3725099999997701</v>
      </c>
      <c r="T787">
        <v>-4873</v>
      </c>
      <c r="U787" s="2">
        <v>2.21750136409979E-3</v>
      </c>
    </row>
    <row r="788" spans="1:21" x14ac:dyDescent="0.35">
      <c r="A788">
        <v>3</v>
      </c>
      <c r="B788">
        <v>1</v>
      </c>
      <c r="C788">
        <v>38.386144999999502</v>
      </c>
      <c r="D788">
        <v>1905</v>
      </c>
      <c r="F788">
        <v>-2.18795643328622</v>
      </c>
      <c r="G788">
        <v>20.278996623269599</v>
      </c>
      <c r="H788">
        <v>47.993747895173598</v>
      </c>
      <c r="I788">
        <v>32.7123983430088</v>
      </c>
      <c r="J788">
        <v>4262</v>
      </c>
      <c r="K788">
        <v>1569.99059912086</v>
      </c>
      <c r="L788">
        <v>1324.09084266174</v>
      </c>
      <c r="M788">
        <v>84.337501345752401</v>
      </c>
      <c r="N788">
        <v>1.53154118810337E-2</v>
      </c>
      <c r="O788">
        <v>1.29166357012743E-2</v>
      </c>
      <c r="P788">
        <v>78.912499999999994</v>
      </c>
      <c r="Q788">
        <v>81.275000000000006</v>
      </c>
      <c r="S788">
        <v>0.50033499999903097</v>
      </c>
      <c r="T788">
        <v>11478</v>
      </c>
      <c r="U788" s="2">
        <v>2.21750136409979E-3</v>
      </c>
    </row>
    <row r="789" spans="1:21" x14ac:dyDescent="0.35">
      <c r="A789">
        <v>3</v>
      </c>
      <c r="B789">
        <v>1</v>
      </c>
      <c r="C789">
        <v>43.793339999999802</v>
      </c>
      <c r="D789">
        <v>1145</v>
      </c>
      <c r="F789">
        <v>-1.5050458650601301E-3</v>
      </c>
      <c r="G789">
        <v>3.45636804075218E-2</v>
      </c>
      <c r="H789">
        <v>57.694823941181099</v>
      </c>
      <c r="I789">
        <v>-6.45779431706206E-3</v>
      </c>
      <c r="J789">
        <v>0</v>
      </c>
      <c r="K789">
        <v>0.37258130617125501</v>
      </c>
      <c r="L789" s="1">
        <v>6.7132325027869795E-41</v>
      </c>
      <c r="M789" s="1">
        <v>1.8018167824290301E-38</v>
      </c>
      <c r="N789">
        <v>0</v>
      </c>
      <c r="O789">
        <v>9.2768155124870397E-2</v>
      </c>
      <c r="P789">
        <v>78.575000000000003</v>
      </c>
      <c r="Q789">
        <v>80.375</v>
      </c>
      <c r="S789">
        <v>2.39066000000201</v>
      </c>
      <c r="T789">
        <v>-6195</v>
      </c>
      <c r="U789" s="2">
        <v>2.21750136409979E-3</v>
      </c>
    </row>
    <row r="790" spans="1:21" x14ac:dyDescent="0.35">
      <c r="A790">
        <v>3</v>
      </c>
      <c r="B790">
        <v>1</v>
      </c>
      <c r="C790">
        <v>46.9121600000001</v>
      </c>
      <c r="D790">
        <v>1905</v>
      </c>
      <c r="F790">
        <v>-2.2016574613955102</v>
      </c>
      <c r="G790">
        <v>20.616762724539601</v>
      </c>
      <c r="H790">
        <v>47.854714136650799</v>
      </c>
      <c r="I790">
        <v>33.058204763267597</v>
      </c>
      <c r="J790">
        <v>4240</v>
      </c>
      <c r="K790">
        <v>1581.9909388170399</v>
      </c>
      <c r="L790">
        <v>1325.51467057779</v>
      </c>
      <c r="M790">
        <v>83.787753649775397</v>
      </c>
      <c r="N790">
        <v>1.55537793599468E-2</v>
      </c>
      <c r="O790">
        <v>1.30321623333418E-2</v>
      </c>
      <c r="P790">
        <v>78.575000000000003</v>
      </c>
      <c r="Q790">
        <v>80.375</v>
      </c>
      <c r="S790">
        <v>0.76382500000111697</v>
      </c>
      <c r="T790">
        <v>7395</v>
      </c>
      <c r="U790" s="2">
        <v>2.21750136409979E-3</v>
      </c>
    </row>
    <row r="791" spans="1:21" x14ac:dyDescent="0.35">
      <c r="A791">
        <v>3</v>
      </c>
      <c r="B791">
        <v>1</v>
      </c>
      <c r="C791">
        <v>52.351945000000299</v>
      </c>
      <c r="D791">
        <v>1145</v>
      </c>
      <c r="F791">
        <v>-2.4050175950589199E-3</v>
      </c>
      <c r="G791">
        <v>4.6059495935321298E-2</v>
      </c>
      <c r="H791">
        <v>57.641881726161998</v>
      </c>
      <c r="I791">
        <v>-4.9401763327668298E-3</v>
      </c>
      <c r="J791">
        <v>0</v>
      </c>
      <c r="K791">
        <v>0.28476105987972999</v>
      </c>
      <c r="L791" s="1">
        <v>3.0589197885483899E-41</v>
      </c>
      <c r="M791" s="1">
        <v>1.07420578847414E-38</v>
      </c>
      <c r="N791">
        <v>0</v>
      </c>
      <c r="O791">
        <v>0.16174787365510701</v>
      </c>
      <c r="P791">
        <v>78.462500000000006</v>
      </c>
      <c r="Q791">
        <v>79.8125</v>
      </c>
      <c r="S791">
        <v>2.3917050000000701</v>
      </c>
      <c r="T791">
        <v>-7880</v>
      </c>
      <c r="U791" s="2">
        <v>2.21750136409979E-3</v>
      </c>
    </row>
    <row r="792" spans="1:21" x14ac:dyDescent="0.35">
      <c r="A792">
        <v>3</v>
      </c>
      <c r="B792">
        <v>1</v>
      </c>
      <c r="C792">
        <v>55.534285000000096</v>
      </c>
      <c r="D792">
        <v>1905</v>
      </c>
      <c r="F792">
        <v>-2.1735615241425101</v>
      </c>
      <c r="G792">
        <v>20.006230480274802</v>
      </c>
      <c r="H792">
        <v>47.796894683172702</v>
      </c>
      <c r="I792">
        <v>32.736394433363799</v>
      </c>
      <c r="J792">
        <v>4250</v>
      </c>
      <c r="K792">
        <v>1564.6979970382899</v>
      </c>
      <c r="L792">
        <v>1311.61170797055</v>
      </c>
      <c r="M792">
        <v>83.825230840277797</v>
      </c>
      <c r="N792">
        <v>1.52531655204803E-2</v>
      </c>
      <c r="O792">
        <v>1.27860012079923E-2</v>
      </c>
      <c r="P792">
        <v>78.462500000000006</v>
      </c>
      <c r="Q792">
        <v>79.924999999999997</v>
      </c>
      <c r="S792">
        <v>0.52338499999977595</v>
      </c>
      <c r="T792">
        <v>8998</v>
      </c>
      <c r="U792" s="2">
        <v>2.21750136409979E-3</v>
      </c>
    </row>
    <row r="793" spans="1:21" x14ac:dyDescent="0.35">
      <c r="A793">
        <v>3</v>
      </c>
      <c r="B793">
        <v>1</v>
      </c>
      <c r="C793">
        <v>61.407240000000201</v>
      </c>
      <c r="D793">
        <v>1145</v>
      </c>
      <c r="F793">
        <v>-1.9979855924858602E-3</v>
      </c>
      <c r="G793">
        <v>4.3519607913030903E-2</v>
      </c>
      <c r="H793">
        <v>57.616100366260099</v>
      </c>
      <c r="I793">
        <v>-8.1030205815594194E-3</v>
      </c>
      <c r="J793">
        <v>0</v>
      </c>
      <c r="K793">
        <v>0.46686444709699898</v>
      </c>
      <c r="L793" s="1">
        <v>4.9598105695289498E-42</v>
      </c>
      <c r="M793" s="1">
        <v>1.0623663036175501E-39</v>
      </c>
      <c r="N793">
        <v>0</v>
      </c>
      <c r="O793">
        <v>9.3216795975018696E-2</v>
      </c>
      <c r="P793">
        <v>78.237499999999997</v>
      </c>
      <c r="Q793">
        <v>79.362499999999997</v>
      </c>
      <c r="S793">
        <v>2.3114449999984301</v>
      </c>
      <c r="T793">
        <v>-6237</v>
      </c>
      <c r="U793" s="2">
        <v>2.21750136409979E-3</v>
      </c>
    </row>
    <row r="794" spans="1:21" x14ac:dyDescent="0.35">
      <c r="A794">
        <v>3</v>
      </c>
      <c r="B794">
        <v>1</v>
      </c>
      <c r="C794">
        <v>63.181150000000301</v>
      </c>
      <c r="D794">
        <v>1905</v>
      </c>
      <c r="F794">
        <v>-2.3813611907283199</v>
      </c>
      <c r="G794">
        <v>13.8424205222057</v>
      </c>
      <c r="H794">
        <v>48.649047625952598</v>
      </c>
      <c r="I794">
        <v>32.574178535441703</v>
      </c>
      <c r="J794">
        <v>4196</v>
      </c>
      <c r="K794">
        <v>1584.7027629469901</v>
      </c>
      <c r="L794">
        <v>1418.7588315635501</v>
      </c>
      <c r="M794">
        <v>89.528387577564601</v>
      </c>
      <c r="N794">
        <v>9.7567114397804407E-3</v>
      </c>
      <c r="O794">
        <v>8.7350264326312294E-3</v>
      </c>
      <c r="P794">
        <v>78.349999999999994</v>
      </c>
      <c r="Q794">
        <v>79.474999999999994</v>
      </c>
      <c r="S794">
        <v>0.51934500000066997</v>
      </c>
      <c r="T794">
        <v>10698</v>
      </c>
      <c r="U794" s="2">
        <v>2.21750136409979E-3</v>
      </c>
    </row>
    <row r="795" spans="1:21" x14ac:dyDescent="0.35">
      <c r="A795">
        <v>3</v>
      </c>
      <c r="B795">
        <v>1</v>
      </c>
      <c r="C795">
        <v>69.006424999998799</v>
      </c>
      <c r="D795">
        <v>1145</v>
      </c>
      <c r="F795">
        <v>-2.4738520877956201E-3</v>
      </c>
      <c r="G795">
        <v>5.0214128109761898E-2</v>
      </c>
      <c r="H795">
        <v>57.730813788135201</v>
      </c>
      <c r="I795">
        <v>-6.2337137973748598E-3</v>
      </c>
      <c r="J795">
        <v>0</v>
      </c>
      <c r="K795">
        <v>0.35987737044477702</v>
      </c>
      <c r="L795" s="1">
        <v>1.37341436996869E-43</v>
      </c>
      <c r="M795" s="1">
        <v>3.81633990564972E-41</v>
      </c>
      <c r="N795">
        <v>0</v>
      </c>
      <c r="O795">
        <v>0.139531218780724</v>
      </c>
      <c r="P795">
        <v>78.237499999999997</v>
      </c>
      <c r="Q795">
        <v>79.362499999999997</v>
      </c>
      <c r="S795">
        <v>2.2935700000002899</v>
      </c>
      <c r="T795">
        <v>-6434</v>
      </c>
      <c r="U795" s="2">
        <v>2.21750136409979E-3</v>
      </c>
    </row>
    <row r="796" spans="1:21" x14ac:dyDescent="0.35">
      <c r="A796">
        <v>3</v>
      </c>
      <c r="B796">
        <v>1</v>
      </c>
      <c r="C796">
        <v>72.078855000000402</v>
      </c>
      <c r="D796">
        <v>1905</v>
      </c>
      <c r="F796">
        <v>-2.1594104775936298</v>
      </c>
      <c r="G796">
        <v>20.2715494988859</v>
      </c>
      <c r="H796">
        <v>47.800447254117998</v>
      </c>
      <c r="I796">
        <v>32.434161061626199</v>
      </c>
      <c r="J796">
        <v>4246</v>
      </c>
      <c r="K796">
        <v>1550.36740505783</v>
      </c>
      <c r="L796">
        <v>1301.6786960699701</v>
      </c>
      <c r="M796">
        <v>83.959369361317201</v>
      </c>
      <c r="N796">
        <v>1.5573389623790901E-2</v>
      </c>
      <c r="O796">
        <v>1.3075319716315601E-2</v>
      </c>
      <c r="P796">
        <v>78.349999999999994</v>
      </c>
      <c r="Q796">
        <v>79.474999999999994</v>
      </c>
      <c r="S796">
        <v>0.45208499999903101</v>
      </c>
      <c r="T796">
        <v>11153</v>
      </c>
      <c r="U796" s="2">
        <v>2.21750136409979E-3</v>
      </c>
    </row>
    <row r="797" spans="1:21" x14ac:dyDescent="0.35">
      <c r="A797">
        <v>3</v>
      </c>
      <c r="B797">
        <v>1</v>
      </c>
      <c r="C797">
        <v>77.883425000000699</v>
      </c>
      <c r="D797">
        <v>1145</v>
      </c>
      <c r="F797">
        <v>-1.13604482945339E-3</v>
      </c>
      <c r="G797">
        <v>4.2179070348696397E-2</v>
      </c>
      <c r="H797">
        <v>57.594632112036301</v>
      </c>
      <c r="I797">
        <v>-1.20525286200617E-3</v>
      </c>
      <c r="J797">
        <v>0</v>
      </c>
      <c r="K797">
        <v>6.9416095189224702E-2</v>
      </c>
      <c r="L797" s="1">
        <v>1.7905974430319101E-44</v>
      </c>
      <c r="M797" s="1">
        <v>2.5795133508314301E-41</v>
      </c>
      <c r="N797">
        <v>0</v>
      </c>
      <c r="O797">
        <v>0</v>
      </c>
      <c r="P797">
        <v>78.237499999999997</v>
      </c>
      <c r="Q797">
        <v>79.025000000000006</v>
      </c>
      <c r="S797">
        <v>2.3114600000008898</v>
      </c>
      <c r="T797">
        <v>-6534</v>
      </c>
      <c r="U797" s="2">
        <v>2.21750136409979E-3</v>
      </c>
    </row>
    <row r="798" spans="1:21" x14ac:dyDescent="0.35">
      <c r="A798">
        <v>3</v>
      </c>
      <c r="B798">
        <v>1</v>
      </c>
      <c r="C798">
        <v>80.830919999999907</v>
      </c>
      <c r="D798">
        <v>1905</v>
      </c>
      <c r="F798">
        <v>-2.1838596013063198</v>
      </c>
      <c r="G798">
        <v>20.2294193687896</v>
      </c>
      <c r="H798">
        <v>47.618740055208399</v>
      </c>
      <c r="I798">
        <v>32.721242861428898</v>
      </c>
      <c r="J798">
        <v>4223</v>
      </c>
      <c r="K798">
        <v>1558.1443581017199</v>
      </c>
      <c r="L798">
        <v>1309.4063416389299</v>
      </c>
      <c r="M798">
        <v>84.036266269587998</v>
      </c>
      <c r="N798">
        <v>1.54493060904755E-2</v>
      </c>
      <c r="O798">
        <v>1.2983020002995701E-2</v>
      </c>
      <c r="P798">
        <v>78.237499999999997</v>
      </c>
      <c r="Q798">
        <v>79.137500000000003</v>
      </c>
      <c r="S798">
        <v>0.49272500000149</v>
      </c>
      <c r="T798">
        <v>7973</v>
      </c>
      <c r="U798" s="2">
        <v>2.21750136409979E-3</v>
      </c>
    </row>
    <row r="799" spans="1:21" x14ac:dyDescent="0.35">
      <c r="A799">
        <v>3</v>
      </c>
      <c r="B799">
        <v>1</v>
      </c>
      <c r="C799">
        <v>86.278839999999803</v>
      </c>
      <c r="D799">
        <v>1145</v>
      </c>
      <c r="F799">
        <v>-2.2224896597024201E-3</v>
      </c>
      <c r="G799">
        <v>4.8029954584201701E-2</v>
      </c>
      <c r="H799">
        <v>57.530306693013003</v>
      </c>
      <c r="I799">
        <v>-0.183678044383531</v>
      </c>
      <c r="J799">
        <v>0</v>
      </c>
      <c r="K799">
        <v>10.567054226157399</v>
      </c>
      <c r="L799" s="1">
        <v>3.9990499063234801E-42</v>
      </c>
      <c r="M799" s="1">
        <v>3.7844510123023002E-41</v>
      </c>
      <c r="N799">
        <v>0</v>
      </c>
      <c r="O799">
        <v>4.5452548606507099E-3</v>
      </c>
      <c r="P799">
        <v>78.012500000000003</v>
      </c>
      <c r="Q799">
        <v>78.912499999999994</v>
      </c>
      <c r="S799">
        <v>2.3711899999994701</v>
      </c>
      <c r="T799">
        <v>-7127</v>
      </c>
      <c r="U799" s="2">
        <v>2.21750136409979E-3</v>
      </c>
    </row>
    <row r="800" spans="1:21" x14ac:dyDescent="0.35">
      <c r="A800">
        <v>3</v>
      </c>
      <c r="B800">
        <v>1</v>
      </c>
      <c r="C800">
        <v>1.73450999999977</v>
      </c>
      <c r="D800">
        <v>1145</v>
      </c>
      <c r="F800">
        <v>3.7695322690180298E-4</v>
      </c>
      <c r="G800">
        <v>-4.2330836281642597E-3</v>
      </c>
      <c r="H800">
        <v>58.078151258675597</v>
      </c>
      <c r="I800">
        <v>-1.22181226833917E-3</v>
      </c>
      <c r="J800">
        <v>0</v>
      </c>
      <c r="K800">
        <v>7.0960597730307995E-2</v>
      </c>
      <c r="L800">
        <v>0</v>
      </c>
      <c r="M800">
        <v>0</v>
      </c>
      <c r="N800">
        <v>0</v>
      </c>
      <c r="O800">
        <v>0</v>
      </c>
      <c r="P800">
        <v>79.137500000000003</v>
      </c>
      <c r="Q800">
        <v>83.075000000000003</v>
      </c>
      <c r="S800" t="s">
        <v>20</v>
      </c>
      <c r="T800">
        <v>0</v>
      </c>
      <c r="U800" s="2">
        <v>2.21750136409979E-3</v>
      </c>
    </row>
    <row r="801" spans="1:21" x14ac:dyDescent="0.35">
      <c r="A801">
        <v>3</v>
      </c>
      <c r="B801">
        <v>1</v>
      </c>
      <c r="C801">
        <v>3.0369949999991799</v>
      </c>
      <c r="D801">
        <v>1905</v>
      </c>
      <c r="F801">
        <v>-2.1899546131794199</v>
      </c>
      <c r="G801">
        <v>20.410743546165001</v>
      </c>
      <c r="H801">
        <v>47.966214910677003</v>
      </c>
      <c r="I801">
        <v>33.000153254593599</v>
      </c>
      <c r="J801">
        <v>4251</v>
      </c>
      <c r="K801">
        <v>1582.8924430951099</v>
      </c>
      <c r="L801">
        <v>1321.6764975334299</v>
      </c>
      <c r="M801">
        <v>83.497555585589097</v>
      </c>
      <c r="N801">
        <v>1.5443070663854801E-2</v>
      </c>
      <c r="O801">
        <v>1.2894586511674E-2</v>
      </c>
      <c r="P801">
        <v>79.137500000000003</v>
      </c>
      <c r="Q801">
        <v>83.075000000000003</v>
      </c>
      <c r="S801">
        <v>0.47075999999977602</v>
      </c>
      <c r="T801">
        <v>7766</v>
      </c>
      <c r="U801" s="2">
        <v>2.21750136409979E-3</v>
      </c>
    </row>
    <row r="802" spans="1:21" x14ac:dyDescent="0.35">
      <c r="A802">
        <v>3</v>
      </c>
      <c r="B802">
        <v>1</v>
      </c>
      <c r="C802">
        <v>8.7078449999987999</v>
      </c>
      <c r="D802">
        <v>1145</v>
      </c>
      <c r="F802">
        <v>1.35712451919492E-4</v>
      </c>
      <c r="G802">
        <v>2.1114282209145699E-3</v>
      </c>
      <c r="H802">
        <v>57.772424292056598</v>
      </c>
      <c r="I802">
        <v>0.156049594200869</v>
      </c>
      <c r="J802">
        <v>0</v>
      </c>
      <c r="K802">
        <v>9.0153633667758992</v>
      </c>
      <c r="L802" s="1">
        <v>1.5975113312591399E-43</v>
      </c>
      <c r="M802" s="1">
        <v>1.7719877350106699E-42</v>
      </c>
      <c r="N802">
        <v>0</v>
      </c>
      <c r="O802">
        <v>2.3420334100961E-4</v>
      </c>
      <c r="P802">
        <v>78.912499999999994</v>
      </c>
      <c r="Q802">
        <v>81.724999999999994</v>
      </c>
      <c r="S802">
        <v>2.3157649999987302</v>
      </c>
      <c r="T802">
        <v>-5066</v>
      </c>
      <c r="U802" s="2">
        <v>2.21750136409979E-3</v>
      </c>
    </row>
    <row r="803" spans="1:21" x14ac:dyDescent="0.35">
      <c r="A803">
        <v>3</v>
      </c>
      <c r="B803">
        <v>1</v>
      </c>
      <c r="C803">
        <v>11.7148299999982</v>
      </c>
      <c r="D803">
        <v>1905</v>
      </c>
      <c r="F803">
        <v>-2.1836695979794398</v>
      </c>
      <c r="G803">
        <v>20.041996129008101</v>
      </c>
      <c r="H803">
        <v>47.709635249830797</v>
      </c>
      <c r="I803">
        <v>32.910352958305701</v>
      </c>
      <c r="J803">
        <v>4234</v>
      </c>
      <c r="K803">
        <v>1570.1409355839501</v>
      </c>
      <c r="L803">
        <v>1312.7129499257801</v>
      </c>
      <c r="M803">
        <v>83.604784779244795</v>
      </c>
      <c r="N803">
        <v>1.5267615155423801E-2</v>
      </c>
      <c r="O803">
        <v>1.2764456791615499E-2</v>
      </c>
      <c r="P803">
        <v>78.912499999999994</v>
      </c>
      <c r="Q803">
        <v>81.612499999999997</v>
      </c>
      <c r="S803">
        <v>0.45379499999992501</v>
      </c>
      <c r="T803">
        <v>11691</v>
      </c>
      <c r="U803" s="2">
        <v>2.21750136409979E-3</v>
      </c>
    </row>
    <row r="804" spans="1:21" x14ac:dyDescent="0.35">
      <c r="A804">
        <v>3</v>
      </c>
      <c r="B804">
        <v>1</v>
      </c>
      <c r="C804">
        <v>17.191389999998702</v>
      </c>
      <c r="D804">
        <v>1145</v>
      </c>
      <c r="F804">
        <v>-2.12168968715825E-4</v>
      </c>
      <c r="G804">
        <v>9.0063711868220899E-3</v>
      </c>
      <c r="H804">
        <v>57.647305748086303</v>
      </c>
      <c r="I804">
        <v>0.160215849501225</v>
      </c>
      <c r="J804">
        <v>0</v>
      </c>
      <c r="K804">
        <v>9.2360120618865196</v>
      </c>
      <c r="L804" s="1">
        <v>3.61486442728562E-43</v>
      </c>
      <c r="M804" s="1">
        <v>3.9138801498568603E-42</v>
      </c>
      <c r="N804">
        <v>0</v>
      </c>
      <c r="O804">
        <v>9.7513636041987497E-4</v>
      </c>
      <c r="P804">
        <v>78.8</v>
      </c>
      <c r="Q804">
        <v>80.599999999999994</v>
      </c>
      <c r="S804">
        <v>2.3890449999999199</v>
      </c>
      <c r="T804">
        <v>-7771</v>
      </c>
      <c r="U804" s="2">
        <v>2.21750136409979E-3</v>
      </c>
    </row>
    <row r="805" spans="1:21" x14ac:dyDescent="0.35">
      <c r="A805">
        <v>3</v>
      </c>
      <c r="B805">
        <v>1</v>
      </c>
      <c r="C805">
        <v>20.280154999999301</v>
      </c>
      <c r="D805">
        <v>1905</v>
      </c>
      <c r="F805">
        <v>-2.1682904622680499</v>
      </c>
      <c r="G805">
        <v>19.947403650121299</v>
      </c>
      <c r="H805">
        <v>47.6058966826252</v>
      </c>
      <c r="I805">
        <v>32.6611230334141</v>
      </c>
      <c r="J805">
        <v>4229</v>
      </c>
      <c r="K805">
        <v>1554.8620486672201</v>
      </c>
      <c r="L805">
        <v>1301.79974780663</v>
      </c>
      <c r="M805">
        <v>83.724453170780905</v>
      </c>
      <c r="N805">
        <v>1.53229432435596E-2</v>
      </c>
      <c r="O805">
        <v>1.28290504403394E-2</v>
      </c>
      <c r="P805">
        <v>78.8</v>
      </c>
      <c r="Q805">
        <v>80.599999999999994</v>
      </c>
      <c r="S805">
        <v>0.50858999999985099</v>
      </c>
      <c r="T805">
        <v>7385</v>
      </c>
      <c r="U805" s="2">
        <v>2.21750136409979E-3</v>
      </c>
    </row>
    <row r="806" spans="1:21" x14ac:dyDescent="0.35">
      <c r="A806">
        <v>3</v>
      </c>
      <c r="B806">
        <v>1</v>
      </c>
      <c r="C806">
        <v>26.577699999999201</v>
      </c>
      <c r="D806">
        <v>1145</v>
      </c>
      <c r="F806">
        <v>-3.9983500168623402E-4</v>
      </c>
      <c r="G806">
        <v>1.7637662556835399E-2</v>
      </c>
      <c r="H806">
        <v>57.6036049881548</v>
      </c>
      <c r="I806">
        <v>0.16556122004344001</v>
      </c>
      <c r="J806">
        <v>0</v>
      </c>
      <c r="K806">
        <v>9.5369231207393099</v>
      </c>
      <c r="L806" s="1">
        <v>8.0210393421119701E-44</v>
      </c>
      <c r="M806" s="1">
        <v>8.4105106443284095E-43</v>
      </c>
      <c r="N806">
        <v>0</v>
      </c>
      <c r="O806">
        <v>1.84940806731261E-3</v>
      </c>
      <c r="P806">
        <v>78.575000000000003</v>
      </c>
      <c r="Q806">
        <v>79.8125</v>
      </c>
      <c r="S806">
        <v>2.3379750000014901</v>
      </c>
      <c r="T806">
        <v>-6864</v>
      </c>
      <c r="U806" s="2">
        <v>2.21750136409979E-3</v>
      </c>
    </row>
    <row r="807" spans="1:21" x14ac:dyDescent="0.35">
      <c r="A807">
        <v>3</v>
      </c>
      <c r="B807">
        <v>1</v>
      </c>
      <c r="C807">
        <v>29.5541399999987</v>
      </c>
      <c r="D807">
        <v>1905</v>
      </c>
      <c r="F807">
        <v>-2.14874213742916</v>
      </c>
      <c r="G807">
        <v>19.811367431127699</v>
      </c>
      <c r="H807">
        <v>47.579907506942703</v>
      </c>
      <c r="I807">
        <v>32.438698606178697</v>
      </c>
      <c r="J807">
        <v>4232</v>
      </c>
      <c r="K807">
        <v>1543.4302793275699</v>
      </c>
      <c r="L807">
        <v>1290.95753828276</v>
      </c>
      <c r="M807">
        <v>83.642102631625704</v>
      </c>
      <c r="N807">
        <v>1.5346257985743499E-2</v>
      </c>
      <c r="O807">
        <v>1.28359328545497E-2</v>
      </c>
      <c r="P807">
        <v>78.575000000000003</v>
      </c>
      <c r="Q807">
        <v>80.037499999999994</v>
      </c>
      <c r="S807">
        <v>0.56532499999925501</v>
      </c>
      <c r="T807">
        <v>12277</v>
      </c>
      <c r="U807" s="2">
        <v>2.21750136409979E-3</v>
      </c>
    </row>
    <row r="808" spans="1:21" x14ac:dyDescent="0.35">
      <c r="A808">
        <v>3</v>
      </c>
      <c r="B808">
        <v>1</v>
      </c>
      <c r="C808">
        <v>35.088285000000099</v>
      </c>
      <c r="D808">
        <v>1145</v>
      </c>
      <c r="F808">
        <v>-7.5283976057849596E-4</v>
      </c>
      <c r="G808">
        <v>1.89345044620075E-2</v>
      </c>
      <c r="H808">
        <v>57.5227371882998</v>
      </c>
      <c r="I808">
        <v>0.162470707064262</v>
      </c>
      <c r="J808">
        <v>0</v>
      </c>
      <c r="K808">
        <v>9.3457597832548096</v>
      </c>
      <c r="L808" s="1">
        <v>2.0773020467884598E-43</v>
      </c>
      <c r="M808" s="1">
        <v>2.2227214212272499E-42</v>
      </c>
      <c r="N808">
        <v>0</v>
      </c>
      <c r="O808">
        <v>2.0259994800993302E-3</v>
      </c>
      <c r="P808">
        <v>78.349999999999994</v>
      </c>
      <c r="Q808">
        <v>79.474999999999994</v>
      </c>
      <c r="S808">
        <v>2.4162899999990999</v>
      </c>
      <c r="T808">
        <v>-6555</v>
      </c>
      <c r="U808" s="2">
        <v>2.21750136409979E-3</v>
      </c>
    </row>
    <row r="809" spans="1:21" x14ac:dyDescent="0.35">
      <c r="A809">
        <v>3</v>
      </c>
      <c r="B809">
        <v>1</v>
      </c>
      <c r="C809">
        <v>38.143990000000201</v>
      </c>
      <c r="D809">
        <v>1905</v>
      </c>
      <c r="F809">
        <v>-2.12296279222207</v>
      </c>
      <c r="G809">
        <v>19.5336006939893</v>
      </c>
      <c r="H809">
        <v>47.542147024244699</v>
      </c>
      <c r="I809">
        <v>32.254784593488601</v>
      </c>
      <c r="J809">
        <v>4233</v>
      </c>
      <c r="K809">
        <v>1533.46171137898</v>
      </c>
      <c r="L809">
        <v>1275.9890119884001</v>
      </c>
      <c r="M809">
        <v>83.209707977707495</v>
      </c>
      <c r="N809">
        <v>1.5308596320551E-2</v>
      </c>
      <c r="O809">
        <v>1.27382382938166E-2</v>
      </c>
      <c r="P809">
        <v>78.349999999999994</v>
      </c>
      <c r="Q809">
        <v>79.474999999999994</v>
      </c>
      <c r="S809">
        <v>0.48953000000119201</v>
      </c>
      <c r="T809">
        <v>10164</v>
      </c>
      <c r="U809" s="2">
        <v>2.21750136409979E-3</v>
      </c>
    </row>
    <row r="810" spans="1:21" x14ac:dyDescent="0.35">
      <c r="A810">
        <v>3</v>
      </c>
      <c r="B810">
        <v>1</v>
      </c>
      <c r="C810">
        <v>43.759490000000199</v>
      </c>
      <c r="D810">
        <v>1145</v>
      </c>
      <c r="F810">
        <v>6.2053495342622605E-4</v>
      </c>
      <c r="G810">
        <v>2.9559438417500901E-3</v>
      </c>
      <c r="H810">
        <v>57.462938271040798</v>
      </c>
      <c r="I810">
        <v>0.16428196562160599</v>
      </c>
      <c r="J810">
        <v>0</v>
      </c>
      <c r="K810">
        <v>9.4401244495596295</v>
      </c>
      <c r="L810" s="1">
        <v>1.17249341336687E-43</v>
      </c>
      <c r="M810" s="1">
        <v>1.2420317334074599E-42</v>
      </c>
      <c r="N810">
        <v>0</v>
      </c>
      <c r="O810">
        <v>3.1312551625185098E-4</v>
      </c>
      <c r="P810">
        <v>78.125</v>
      </c>
      <c r="Q810">
        <v>78.912499999999994</v>
      </c>
      <c r="S810">
        <v>2.4547249999996201</v>
      </c>
      <c r="T810">
        <v>-5201</v>
      </c>
      <c r="U810" s="2">
        <v>2.21750136409979E-3</v>
      </c>
    </row>
    <row r="811" spans="1:21" x14ac:dyDescent="0.35">
      <c r="A811">
        <v>3</v>
      </c>
      <c r="B811">
        <v>1</v>
      </c>
      <c r="C811">
        <v>46.817894999999503</v>
      </c>
      <c r="D811">
        <v>1905</v>
      </c>
      <c r="F811">
        <v>-2.1581431575147798</v>
      </c>
      <c r="G811">
        <v>19.855949160167899</v>
      </c>
      <c r="H811">
        <v>47.3602156706839</v>
      </c>
      <c r="I811">
        <v>32.5687164641161</v>
      </c>
      <c r="J811">
        <v>4203</v>
      </c>
      <c r="K811">
        <v>1542.4614358578899</v>
      </c>
      <c r="L811">
        <v>1287.8915042465801</v>
      </c>
      <c r="M811">
        <v>83.495864097910001</v>
      </c>
      <c r="N811">
        <v>1.54174082946402E-2</v>
      </c>
      <c r="O811">
        <v>1.28728982771127E-2</v>
      </c>
      <c r="P811">
        <v>78.125</v>
      </c>
      <c r="Q811">
        <v>78.912499999999994</v>
      </c>
      <c r="S811">
        <v>0.48274499999918002</v>
      </c>
      <c r="T811">
        <v>10475</v>
      </c>
      <c r="U811" s="2">
        <v>2.21750136409979E-3</v>
      </c>
    </row>
    <row r="812" spans="1:21" x14ac:dyDescent="0.35">
      <c r="A812">
        <v>3</v>
      </c>
      <c r="B812">
        <v>1</v>
      </c>
      <c r="C812">
        <v>52.361854999998499</v>
      </c>
      <c r="D812">
        <v>1145</v>
      </c>
      <c r="F812">
        <v>-1.26247365513007E-4</v>
      </c>
      <c r="G812">
        <v>2.0146917273143699E-2</v>
      </c>
      <c r="H812">
        <v>57.409341433517199</v>
      </c>
      <c r="I812">
        <v>0.16294670692399599</v>
      </c>
      <c r="J812">
        <v>0</v>
      </c>
      <c r="K812">
        <v>9.3546631332669907</v>
      </c>
      <c r="L812" s="1">
        <v>6.0874148460705998E-45</v>
      </c>
      <c r="M812" s="1">
        <v>6.5073586930378903E-44</v>
      </c>
      <c r="N812">
        <v>0</v>
      </c>
      <c r="O812">
        <v>2.1536764056738099E-3</v>
      </c>
      <c r="P812">
        <v>78.012500000000003</v>
      </c>
      <c r="Q812">
        <v>78.6875</v>
      </c>
      <c r="S812">
        <v>2.3952499999999999</v>
      </c>
      <c r="T812">
        <v>-5868</v>
      </c>
      <c r="U812" s="2">
        <v>2.21750136409979E-3</v>
      </c>
    </row>
    <row r="813" spans="1:21" x14ac:dyDescent="0.35">
      <c r="A813">
        <v>3</v>
      </c>
      <c r="B813">
        <v>1</v>
      </c>
      <c r="C813">
        <v>55.383959999999</v>
      </c>
      <c r="D813">
        <v>1905</v>
      </c>
      <c r="F813">
        <v>-2.1589268566067998</v>
      </c>
      <c r="G813">
        <v>20.1721669255131</v>
      </c>
      <c r="H813">
        <v>47.229285662273597</v>
      </c>
      <c r="I813">
        <v>32.595186300046201</v>
      </c>
      <c r="J813">
        <v>4189</v>
      </c>
      <c r="K813">
        <v>1539.4473649799099</v>
      </c>
      <c r="L813">
        <v>1284.0749593871899</v>
      </c>
      <c r="M813">
        <v>83.411423384647307</v>
      </c>
      <c r="N813">
        <v>1.5709493264427402E-2</v>
      </c>
      <c r="O813">
        <v>1.31035119383742E-2</v>
      </c>
      <c r="P813">
        <v>78.012500000000003</v>
      </c>
      <c r="Q813">
        <v>78.6875</v>
      </c>
      <c r="S813">
        <v>0.47629499999992497</v>
      </c>
      <c r="T813">
        <v>8413</v>
      </c>
      <c r="U813" s="2">
        <v>2.21750136409979E-3</v>
      </c>
    </row>
    <row r="814" spans="1:21" x14ac:dyDescent="0.35">
      <c r="A814">
        <v>3</v>
      </c>
      <c r="B814">
        <v>1</v>
      </c>
      <c r="C814">
        <v>60.925675000000702</v>
      </c>
      <c r="D814">
        <v>1145</v>
      </c>
      <c r="F814">
        <v>-7.5824482296703798E-4</v>
      </c>
      <c r="G814">
        <v>2.5145414864296601E-2</v>
      </c>
      <c r="H814">
        <v>57.359342507599301</v>
      </c>
      <c r="I814">
        <v>0.16562997971419999</v>
      </c>
      <c r="J814">
        <v>0</v>
      </c>
      <c r="K814">
        <v>9.5004267359535497</v>
      </c>
      <c r="L814" s="1">
        <v>8.1784069981793194E-43</v>
      </c>
      <c r="M814" s="1">
        <v>8.6084627832861799E-42</v>
      </c>
      <c r="N814">
        <v>0</v>
      </c>
      <c r="O814">
        <v>2.6467668835480798E-3</v>
      </c>
      <c r="P814">
        <v>77.900000000000006</v>
      </c>
      <c r="Q814">
        <v>78.462500000000006</v>
      </c>
      <c r="S814">
        <v>2.40368999999761</v>
      </c>
      <c r="T814">
        <v>-6990</v>
      </c>
      <c r="U814" s="2">
        <v>2.21750136409979E-3</v>
      </c>
    </row>
    <row r="815" spans="1:21" x14ac:dyDescent="0.35">
      <c r="A815">
        <v>3</v>
      </c>
      <c r="B815">
        <v>1</v>
      </c>
      <c r="C815">
        <v>62.7062449999991</v>
      </c>
      <c r="D815">
        <v>1905</v>
      </c>
      <c r="F815">
        <v>-2.3298715197530102</v>
      </c>
      <c r="G815">
        <v>13.608267239222</v>
      </c>
      <c r="H815">
        <v>48.2816454402356</v>
      </c>
      <c r="I815">
        <v>32.066274513086697</v>
      </c>
      <c r="J815">
        <v>4135</v>
      </c>
      <c r="K815">
        <v>1548.2124966301201</v>
      </c>
      <c r="L815">
        <v>1367.7683136057401</v>
      </c>
      <c r="M815">
        <v>88.344998931533397</v>
      </c>
      <c r="N815">
        <v>9.9492487900583095E-3</v>
      </c>
      <c r="O815">
        <v>8.7896637372726193E-3</v>
      </c>
      <c r="P815">
        <v>77.900000000000006</v>
      </c>
      <c r="Q815">
        <v>78.575000000000003</v>
      </c>
      <c r="S815">
        <v>0.52674500000104296</v>
      </c>
      <c r="T815">
        <v>9840</v>
      </c>
      <c r="U815" s="2">
        <v>2.21750136409979E-3</v>
      </c>
    </row>
    <row r="816" spans="1:21" x14ac:dyDescent="0.35">
      <c r="A816">
        <v>3</v>
      </c>
      <c r="B816">
        <v>1</v>
      </c>
      <c r="C816">
        <v>68.366454999998197</v>
      </c>
      <c r="D816">
        <v>1145</v>
      </c>
      <c r="F816">
        <v>-4.3869846655884902E-4</v>
      </c>
      <c r="G816">
        <v>2.54579351772092E-2</v>
      </c>
      <c r="H816">
        <v>57.511279707043599</v>
      </c>
      <c r="I816">
        <v>0.16555427750663701</v>
      </c>
      <c r="J816">
        <v>0</v>
      </c>
      <c r="K816">
        <v>9.5212383603817496</v>
      </c>
      <c r="L816" s="1">
        <v>1.38188198636988E-42</v>
      </c>
      <c r="M816" s="1">
        <v>1.4513679146191199E-41</v>
      </c>
      <c r="N816">
        <v>0</v>
      </c>
      <c r="O816">
        <v>2.6738050465305702E-3</v>
      </c>
      <c r="P816">
        <v>77.900000000000006</v>
      </c>
      <c r="Q816">
        <v>78.8</v>
      </c>
      <c r="S816">
        <v>2.3223099999986498</v>
      </c>
      <c r="T816">
        <v>-6222</v>
      </c>
      <c r="U816" s="2">
        <v>2.21750136409979E-3</v>
      </c>
    </row>
    <row r="817" spans="1:21" x14ac:dyDescent="0.35">
      <c r="A817">
        <v>3</v>
      </c>
      <c r="B817">
        <v>1</v>
      </c>
      <c r="C817">
        <v>71.524344999998803</v>
      </c>
      <c r="D817">
        <v>1905</v>
      </c>
      <c r="F817">
        <v>-2.13637973619934</v>
      </c>
      <c r="G817">
        <v>19.883281508564298</v>
      </c>
      <c r="H817">
        <v>47.259095519572497</v>
      </c>
      <c r="I817">
        <v>32.286077361125599</v>
      </c>
      <c r="J817">
        <v>4201</v>
      </c>
      <c r="K817">
        <v>1525.81081396174</v>
      </c>
      <c r="L817">
        <v>1274.1513701747101</v>
      </c>
      <c r="M817">
        <v>83.506510670638093</v>
      </c>
      <c r="N817">
        <v>1.5605117236453501E-2</v>
      </c>
      <c r="O817">
        <v>1.3031288890224599E-2</v>
      </c>
      <c r="P817">
        <v>78.012500000000003</v>
      </c>
      <c r="Q817">
        <v>79.025000000000006</v>
      </c>
      <c r="S817">
        <v>0.465144999999553</v>
      </c>
      <c r="T817">
        <v>11069</v>
      </c>
      <c r="U817" s="2">
        <v>2.21750136409979E-3</v>
      </c>
    </row>
    <row r="818" spans="1:21" x14ac:dyDescent="0.35">
      <c r="A818">
        <v>3</v>
      </c>
      <c r="B818">
        <v>1</v>
      </c>
      <c r="C818">
        <v>77.245424999998804</v>
      </c>
      <c r="D818">
        <v>1145</v>
      </c>
      <c r="F818">
        <v>1.0327877725331899E-4</v>
      </c>
      <c r="G818">
        <v>2.2540741909241799E-2</v>
      </c>
      <c r="H818">
        <v>57.368204799206801</v>
      </c>
      <c r="I818">
        <v>0.16406493243850001</v>
      </c>
      <c r="J818">
        <v>0</v>
      </c>
      <c r="K818">
        <v>9.4121106444999203</v>
      </c>
      <c r="L818" s="1">
        <v>3.5393786010174101E-43</v>
      </c>
      <c r="M818" s="1">
        <v>3.7604515445063198E-42</v>
      </c>
      <c r="N818">
        <v>0</v>
      </c>
      <c r="O818">
        <v>2.3948658022219199E-3</v>
      </c>
      <c r="P818">
        <v>77.674999999999997</v>
      </c>
      <c r="Q818">
        <v>78.575000000000003</v>
      </c>
      <c r="S818">
        <v>2.3198149999994699</v>
      </c>
      <c r="T818">
        <v>-5499</v>
      </c>
      <c r="U818" s="2">
        <v>2.21750136409979E-3</v>
      </c>
    </row>
    <row r="819" spans="1:21" x14ac:dyDescent="0.35">
      <c r="A819">
        <v>3</v>
      </c>
      <c r="B819">
        <v>1</v>
      </c>
      <c r="C819">
        <v>81.2941950000003</v>
      </c>
      <c r="D819">
        <v>1905</v>
      </c>
      <c r="F819">
        <v>-2.11663898537845</v>
      </c>
      <c r="G819">
        <v>19.451290511824499</v>
      </c>
      <c r="H819">
        <v>47.181961883381902</v>
      </c>
      <c r="I819">
        <v>32.060886862501903</v>
      </c>
      <c r="J819">
        <v>4194</v>
      </c>
      <c r="K819">
        <v>1512.6955418939799</v>
      </c>
      <c r="L819">
        <v>1260.5269262607801</v>
      </c>
      <c r="M819">
        <v>83.329850016119593</v>
      </c>
      <c r="N819">
        <v>1.5431078945314199E-2</v>
      </c>
      <c r="O819">
        <v>1.28586949409994E-2</v>
      </c>
      <c r="P819">
        <v>77.787499999999994</v>
      </c>
      <c r="Q819">
        <v>78.8</v>
      </c>
      <c r="S819">
        <v>0.54933000000007404</v>
      </c>
      <c r="T819">
        <v>10897</v>
      </c>
      <c r="U819" s="2">
        <v>2.21750136409979E-3</v>
      </c>
    </row>
    <row r="820" spans="1:21" x14ac:dyDescent="0.35">
      <c r="A820">
        <v>3</v>
      </c>
      <c r="B820">
        <v>1</v>
      </c>
      <c r="C820">
        <v>86.870119999999105</v>
      </c>
      <c r="D820">
        <v>1145</v>
      </c>
      <c r="F820">
        <v>1.7145339424664299E-4</v>
      </c>
      <c r="G820">
        <v>2.32104441164286E-2</v>
      </c>
      <c r="H820">
        <v>57.309417811865004</v>
      </c>
      <c r="I820">
        <v>0.16523113689868801</v>
      </c>
      <c r="J820">
        <v>0</v>
      </c>
      <c r="K820">
        <v>9.4693002600564107</v>
      </c>
      <c r="L820" s="1">
        <v>1.4482184724013E-42</v>
      </c>
      <c r="M820" s="1">
        <v>1.52938277658192E-41</v>
      </c>
      <c r="N820">
        <v>0</v>
      </c>
      <c r="O820">
        <v>2.4511255825665698E-3</v>
      </c>
      <c r="P820">
        <v>77.674999999999997</v>
      </c>
      <c r="Q820">
        <v>78.349999999999994</v>
      </c>
      <c r="S820">
        <v>2.4522450000010401</v>
      </c>
      <c r="T820">
        <v>-5613</v>
      </c>
      <c r="U820" s="2">
        <v>2.21750136409979E-3</v>
      </c>
    </row>
    <row r="821" spans="1:21" x14ac:dyDescent="0.35">
      <c r="A821">
        <v>3</v>
      </c>
      <c r="B821">
        <v>1</v>
      </c>
      <c r="C821">
        <v>2.7371500000003701</v>
      </c>
      <c r="D821">
        <v>1525</v>
      </c>
      <c r="F821">
        <v>-0.987033320103194</v>
      </c>
      <c r="G821">
        <v>9.2196995640928598</v>
      </c>
      <c r="H821">
        <v>56.490183782129101</v>
      </c>
      <c r="I821">
        <v>9.3418241730897602</v>
      </c>
      <c r="J821">
        <v>2857</v>
      </c>
      <c r="K821">
        <v>527.721364398177</v>
      </c>
      <c r="L821">
        <v>400.33569231028099</v>
      </c>
      <c r="M821">
        <v>75.861187232173293</v>
      </c>
      <c r="N821">
        <v>2.3029921491354501E-2</v>
      </c>
      <c r="O821">
        <v>1.7470771861979002E-2</v>
      </c>
      <c r="P821">
        <v>79.137500000000003</v>
      </c>
      <c r="Q821">
        <v>85.662499999999994</v>
      </c>
      <c r="S821">
        <v>0.32010000000149003</v>
      </c>
      <c r="T821">
        <v>8041</v>
      </c>
      <c r="U821" s="2">
        <v>2.21750136409979E-3</v>
      </c>
    </row>
    <row r="822" spans="1:21" x14ac:dyDescent="0.35">
      <c r="A822">
        <v>3</v>
      </c>
      <c r="B822">
        <v>1</v>
      </c>
      <c r="C822">
        <v>2.1090150000005901</v>
      </c>
      <c r="D822">
        <v>1763</v>
      </c>
      <c r="F822">
        <v>-1.88756985993957</v>
      </c>
      <c r="G822">
        <v>17.514699906408801</v>
      </c>
      <c r="H822">
        <v>53.695461698770899</v>
      </c>
      <c r="I822">
        <v>24.0995726265473</v>
      </c>
      <c r="J822">
        <v>3966</v>
      </c>
      <c r="K822">
        <v>1294.0376789255199</v>
      </c>
      <c r="L822">
        <v>1062.9924612591899</v>
      </c>
      <c r="M822">
        <v>82.145402608510196</v>
      </c>
      <c r="N822">
        <v>1.6476786566916299E-2</v>
      </c>
      <c r="O822">
        <v>1.35349226623383E-2</v>
      </c>
      <c r="P822">
        <v>79.25</v>
      </c>
      <c r="Q822">
        <v>84.875</v>
      </c>
      <c r="S822">
        <v>0.18595500000007401</v>
      </c>
      <c r="T822">
        <v>6440</v>
      </c>
      <c r="U822" s="2">
        <v>2.21750136409979E-3</v>
      </c>
    </row>
    <row r="823" spans="1:21" x14ac:dyDescent="0.35">
      <c r="A823">
        <v>3</v>
      </c>
      <c r="B823">
        <v>1</v>
      </c>
      <c r="C823">
        <v>4.3136600000001399</v>
      </c>
      <c r="D823">
        <v>1525</v>
      </c>
      <c r="F823">
        <v>-0.97321427923805603</v>
      </c>
      <c r="G823">
        <v>8.9052104375363594</v>
      </c>
      <c r="H823">
        <v>56.359219631030797</v>
      </c>
      <c r="I823">
        <v>9.0945433793177806</v>
      </c>
      <c r="J823">
        <v>2849</v>
      </c>
      <c r="K823">
        <v>512.56136775890798</v>
      </c>
      <c r="L823">
        <v>393.61459169816698</v>
      </c>
      <c r="M823">
        <v>76.793651737582806</v>
      </c>
      <c r="N823">
        <v>2.2624187785103899E-2</v>
      </c>
      <c r="O823">
        <v>1.7373939976149399E-2</v>
      </c>
      <c r="P823">
        <v>79.137500000000003</v>
      </c>
      <c r="Q823">
        <v>84.087500000000006</v>
      </c>
      <c r="S823">
        <v>0.25946999999880699</v>
      </c>
      <c r="T823">
        <v>-3830</v>
      </c>
      <c r="U823" s="2">
        <v>2.21750136409979E-3</v>
      </c>
    </row>
    <row r="824" spans="1:21" x14ac:dyDescent="0.35">
      <c r="A824">
        <v>3</v>
      </c>
      <c r="B824">
        <v>1</v>
      </c>
      <c r="C824">
        <v>6.4628550000004399</v>
      </c>
      <c r="D824">
        <v>1763</v>
      </c>
      <c r="F824">
        <v>-1.8862084991349699</v>
      </c>
      <c r="G824">
        <v>17.316012085880299</v>
      </c>
      <c r="H824">
        <v>53.643936791833703</v>
      </c>
      <c r="I824">
        <v>24.2656004199942</v>
      </c>
      <c r="J824">
        <v>3968</v>
      </c>
      <c r="K824">
        <v>1301.70233514606</v>
      </c>
      <c r="L824">
        <v>1062.6711595701099</v>
      </c>
      <c r="M824">
        <v>81.6370325901635</v>
      </c>
      <c r="N824">
        <v>1.62947981884492E-2</v>
      </c>
      <c r="O824">
        <v>1.3302589707605599E-2</v>
      </c>
      <c r="P824">
        <v>79.025000000000006</v>
      </c>
      <c r="Q824">
        <v>83.637500000000003</v>
      </c>
      <c r="S824">
        <v>0.18418999999947799</v>
      </c>
      <c r="T824">
        <v>6313</v>
      </c>
      <c r="U824" s="2">
        <v>2.21750136409979E-3</v>
      </c>
    </row>
    <row r="825" spans="1:21" x14ac:dyDescent="0.35">
      <c r="A825">
        <v>3</v>
      </c>
      <c r="B825">
        <v>1</v>
      </c>
      <c r="C825">
        <v>8.7302449999991794</v>
      </c>
      <c r="D825">
        <v>1525</v>
      </c>
      <c r="F825">
        <v>-0.96344983393883299</v>
      </c>
      <c r="G825">
        <v>8.8447287660460496</v>
      </c>
      <c r="H825">
        <v>56.348236190718097</v>
      </c>
      <c r="I825">
        <v>9.0339115344935692</v>
      </c>
      <c r="J825">
        <v>2840</v>
      </c>
      <c r="K825">
        <v>509.044980871696</v>
      </c>
      <c r="L825">
        <v>388.49005429230999</v>
      </c>
      <c r="M825">
        <v>76.317431443298702</v>
      </c>
      <c r="N825">
        <v>2.27669374500667E-2</v>
      </c>
      <c r="O825">
        <v>1.73751418801933E-2</v>
      </c>
      <c r="P825">
        <v>79.137500000000003</v>
      </c>
      <c r="Q825">
        <v>82.737499999999997</v>
      </c>
      <c r="S825">
        <v>0.30285500000044702</v>
      </c>
      <c r="T825">
        <v>-3742</v>
      </c>
      <c r="U825" s="2">
        <v>2.21750136409979E-3</v>
      </c>
    </row>
    <row r="826" spans="1:21" x14ac:dyDescent="0.35">
      <c r="A826">
        <v>3</v>
      </c>
      <c r="B826">
        <v>1</v>
      </c>
      <c r="C826">
        <v>10.8419449999984</v>
      </c>
      <c r="D826">
        <v>1763</v>
      </c>
      <c r="F826">
        <v>-1.91786242246917</v>
      </c>
      <c r="G826">
        <v>17.687242670629001</v>
      </c>
      <c r="H826">
        <v>53.600062728044598</v>
      </c>
      <c r="I826">
        <v>24.3258136556755</v>
      </c>
      <c r="J826">
        <v>3965</v>
      </c>
      <c r="K826">
        <v>1303.86513785493</v>
      </c>
      <c r="L826">
        <v>1079.7577897825099</v>
      </c>
      <c r="M826">
        <v>82.812076067843194</v>
      </c>
      <c r="N826">
        <v>1.6380750236765201E-2</v>
      </c>
      <c r="O826">
        <v>1.35652393465534E-2</v>
      </c>
      <c r="P826">
        <v>79.137500000000003</v>
      </c>
      <c r="Q826">
        <v>82.287499999999994</v>
      </c>
      <c r="S826">
        <v>0.185644999999552</v>
      </c>
      <c r="T826">
        <v>5781</v>
      </c>
      <c r="U826" s="2">
        <v>2.21750136409979E-3</v>
      </c>
    </row>
    <row r="827" spans="1:21" x14ac:dyDescent="0.35">
      <c r="A827">
        <v>3</v>
      </c>
      <c r="B827">
        <v>1</v>
      </c>
      <c r="C827">
        <v>13.0640549999997</v>
      </c>
      <c r="D827">
        <v>1525</v>
      </c>
      <c r="F827">
        <v>-0.95219578566377605</v>
      </c>
      <c r="G827">
        <v>8.8066339887081995</v>
      </c>
      <c r="H827">
        <v>56.202435525625603</v>
      </c>
      <c r="I827">
        <v>8.9590030634665201</v>
      </c>
      <c r="J827">
        <v>2832</v>
      </c>
      <c r="K827">
        <v>503.51779204835998</v>
      </c>
      <c r="L827">
        <v>382.81462145310098</v>
      </c>
      <c r="M827">
        <v>76.028022742905193</v>
      </c>
      <c r="N827">
        <v>2.30049572173593E-2</v>
      </c>
      <c r="O827">
        <v>1.7490214105209501E-2</v>
      </c>
      <c r="P827">
        <v>79.137500000000003</v>
      </c>
      <c r="Q827">
        <v>81.5</v>
      </c>
      <c r="S827">
        <v>0.27996999999880701</v>
      </c>
      <c r="T827">
        <v>-4163</v>
      </c>
      <c r="U827" s="2">
        <v>2.21750136409979E-3</v>
      </c>
    </row>
    <row r="828" spans="1:21" x14ac:dyDescent="0.35">
      <c r="A828">
        <v>3</v>
      </c>
      <c r="B828">
        <v>1</v>
      </c>
      <c r="C828">
        <v>15.177409999998201</v>
      </c>
      <c r="D828">
        <v>1763</v>
      </c>
      <c r="F828">
        <v>-1.8989036163763999</v>
      </c>
      <c r="G828">
        <v>17.5848165684063</v>
      </c>
      <c r="H828">
        <v>53.574598559037597</v>
      </c>
      <c r="I828">
        <v>24.092267261891202</v>
      </c>
      <c r="J828">
        <v>3961</v>
      </c>
      <c r="K828">
        <v>1290.73354693286</v>
      </c>
      <c r="L828">
        <v>1067.86214322265</v>
      </c>
      <c r="M828">
        <v>82.732965743408798</v>
      </c>
      <c r="N828">
        <v>1.6467309642926201E-2</v>
      </c>
      <c r="O828">
        <v>1.36238936457432E-2</v>
      </c>
      <c r="P828">
        <v>79.25</v>
      </c>
      <c r="Q828">
        <v>80.825000000000003</v>
      </c>
      <c r="S828">
        <v>0.215504999998956</v>
      </c>
      <c r="T828">
        <v>6113</v>
      </c>
      <c r="U828" s="2">
        <v>2.21750136409979E-3</v>
      </c>
    </row>
    <row r="829" spans="1:21" x14ac:dyDescent="0.35">
      <c r="A829">
        <v>3</v>
      </c>
      <c r="B829">
        <v>1</v>
      </c>
      <c r="C829">
        <v>17.379634999999698</v>
      </c>
      <c r="D829">
        <v>1525</v>
      </c>
      <c r="F829">
        <v>-0.96587875879413698</v>
      </c>
      <c r="G829">
        <v>8.6991124592353497</v>
      </c>
      <c r="H829">
        <v>56.251889308181902</v>
      </c>
      <c r="I829">
        <v>9.1006370578916993</v>
      </c>
      <c r="J829">
        <v>2847</v>
      </c>
      <c r="K829">
        <v>511.92802841446201</v>
      </c>
      <c r="L829">
        <v>390.46754178381502</v>
      </c>
      <c r="M829">
        <v>76.273913540769996</v>
      </c>
      <c r="N829">
        <v>2.2278708287747102E-2</v>
      </c>
      <c r="O829">
        <v>1.69928426973966E-2</v>
      </c>
      <c r="P829">
        <v>79.137500000000003</v>
      </c>
      <c r="Q829">
        <v>80.487499999999997</v>
      </c>
      <c r="S829">
        <v>0.26830999999865801</v>
      </c>
      <c r="T829">
        <v>-4359</v>
      </c>
      <c r="U829" s="2">
        <v>2.21750136409979E-3</v>
      </c>
    </row>
    <row r="830" spans="1:21" x14ac:dyDescent="0.35">
      <c r="A830">
        <v>3</v>
      </c>
      <c r="B830">
        <v>1</v>
      </c>
      <c r="C830">
        <v>19.499884999999701</v>
      </c>
      <c r="D830">
        <v>1763</v>
      </c>
      <c r="F830">
        <v>-1.8789784127715801</v>
      </c>
      <c r="G830">
        <v>17.342265228394599</v>
      </c>
      <c r="H830">
        <v>53.617751935968201</v>
      </c>
      <c r="I830">
        <v>23.918990609254401</v>
      </c>
      <c r="J830">
        <v>3970</v>
      </c>
      <c r="K830">
        <v>1282.48250504575</v>
      </c>
      <c r="L830">
        <v>1059.0599107155999</v>
      </c>
      <c r="M830">
        <v>82.578897298705996</v>
      </c>
      <c r="N830">
        <v>1.63751503129567E-2</v>
      </c>
      <c r="O830">
        <v>1.35224185594453E-2</v>
      </c>
      <c r="P830">
        <v>79.137500000000003</v>
      </c>
      <c r="Q830">
        <v>80.599999999999994</v>
      </c>
      <c r="S830">
        <v>0.18870500000007401</v>
      </c>
      <c r="T830">
        <v>6161</v>
      </c>
      <c r="U830" s="2">
        <v>2.21750136409979E-3</v>
      </c>
    </row>
    <row r="831" spans="1:21" x14ac:dyDescent="0.35">
      <c r="A831">
        <v>3</v>
      </c>
      <c r="B831">
        <v>1</v>
      </c>
      <c r="C831">
        <v>21.725279999999302</v>
      </c>
      <c r="D831">
        <v>1525</v>
      </c>
      <c r="F831">
        <v>-0.957372546349892</v>
      </c>
      <c r="G831">
        <v>8.7183596947550406</v>
      </c>
      <c r="H831">
        <v>56.058472210256298</v>
      </c>
      <c r="I831">
        <v>9.1258080131639208</v>
      </c>
      <c r="J831">
        <v>2836</v>
      </c>
      <c r="K831">
        <v>511.578854902084</v>
      </c>
      <c r="L831">
        <v>385.44800306627297</v>
      </c>
      <c r="M831">
        <v>75.344787880266793</v>
      </c>
      <c r="N831">
        <v>2.2618769912931699E-2</v>
      </c>
      <c r="O831">
        <v>1.7042064212024002E-2</v>
      </c>
      <c r="P831">
        <v>78.912499999999994</v>
      </c>
      <c r="Q831">
        <v>80.150000000000006</v>
      </c>
      <c r="S831">
        <v>0.29278500000014901</v>
      </c>
      <c r="T831">
        <v>-4875</v>
      </c>
      <c r="U831" s="2">
        <v>2.21750136409979E-3</v>
      </c>
    </row>
    <row r="832" spans="1:21" x14ac:dyDescent="0.35">
      <c r="A832">
        <v>3</v>
      </c>
      <c r="B832">
        <v>1</v>
      </c>
      <c r="C832">
        <v>23.872114999998299</v>
      </c>
      <c r="D832">
        <v>1763</v>
      </c>
      <c r="F832">
        <v>-1.8879148830099199</v>
      </c>
      <c r="G832">
        <v>17.621014784608601</v>
      </c>
      <c r="H832">
        <v>53.553012717371097</v>
      </c>
      <c r="I832">
        <v>24.0487226399087</v>
      </c>
      <c r="J832">
        <v>3957</v>
      </c>
      <c r="K832">
        <v>1287.8815493715599</v>
      </c>
      <c r="L832">
        <v>1060.6624150580999</v>
      </c>
      <c r="M832">
        <v>82.3571403422674</v>
      </c>
      <c r="N832">
        <v>1.6613216924107901E-2</v>
      </c>
      <c r="O832">
        <v>1.3682170377552901E-2</v>
      </c>
      <c r="P832">
        <v>79.025000000000006</v>
      </c>
      <c r="Q832">
        <v>80.037499999999994</v>
      </c>
      <c r="S832">
        <v>0.190179999999701</v>
      </c>
      <c r="T832">
        <v>6662</v>
      </c>
      <c r="U832" s="2">
        <v>2.21750136409979E-3</v>
      </c>
    </row>
    <row r="833" spans="1:21" x14ac:dyDescent="0.35">
      <c r="A833">
        <v>3</v>
      </c>
      <c r="B833">
        <v>1</v>
      </c>
      <c r="C833">
        <v>26.096705</v>
      </c>
      <c r="D833">
        <v>1525</v>
      </c>
      <c r="F833">
        <v>-0.96071165020097105</v>
      </c>
      <c r="G833">
        <v>8.83788944982226</v>
      </c>
      <c r="H833">
        <v>56.241556066516999</v>
      </c>
      <c r="I833">
        <v>8.9657038373751607</v>
      </c>
      <c r="J833">
        <v>2836</v>
      </c>
      <c r="K833">
        <v>504.24513504552198</v>
      </c>
      <c r="L833">
        <v>386.903033980955</v>
      </c>
      <c r="M833">
        <v>76.729155541783499</v>
      </c>
      <c r="N833">
        <v>2.2842647055223899E-2</v>
      </c>
      <c r="O833">
        <v>1.7526970188863299E-2</v>
      </c>
      <c r="P833">
        <v>78.912499999999994</v>
      </c>
      <c r="Q833">
        <v>79.7</v>
      </c>
      <c r="S833">
        <v>0.28199499999917998</v>
      </c>
      <c r="T833">
        <v>-4007</v>
      </c>
      <c r="U833" s="2">
        <v>2.21750136409979E-3</v>
      </c>
    </row>
    <row r="834" spans="1:21" x14ac:dyDescent="0.35">
      <c r="A834">
        <v>3</v>
      </c>
      <c r="B834">
        <v>1</v>
      </c>
      <c r="C834">
        <v>28.158634999999698</v>
      </c>
      <c r="D834">
        <v>1763</v>
      </c>
      <c r="F834">
        <v>-1.8898172096588699</v>
      </c>
      <c r="G834">
        <v>17.708026287990499</v>
      </c>
      <c r="H834">
        <v>53.492523878567198</v>
      </c>
      <c r="I834">
        <v>24.056813678921099</v>
      </c>
      <c r="J834">
        <v>3955</v>
      </c>
      <c r="K834">
        <v>1286.8596801619301</v>
      </c>
      <c r="L834">
        <v>1061.1318854603601</v>
      </c>
      <c r="M834">
        <v>82.459020343758894</v>
      </c>
      <c r="N834">
        <v>1.6687865599579101E-2</v>
      </c>
      <c r="O834">
        <v>1.3760650489696101E-2</v>
      </c>
      <c r="P834">
        <v>78.912499999999994</v>
      </c>
      <c r="Q834">
        <v>79.362499999999997</v>
      </c>
      <c r="S834">
        <v>0.186435000002384</v>
      </c>
      <c r="T834">
        <v>4733</v>
      </c>
      <c r="U834" s="2">
        <v>2.21750136409979E-3</v>
      </c>
    </row>
    <row r="835" spans="1:21" x14ac:dyDescent="0.35">
      <c r="A835">
        <v>3</v>
      </c>
      <c r="B835">
        <v>1</v>
      </c>
      <c r="C835">
        <v>30.318905000001099</v>
      </c>
      <c r="D835">
        <v>1525</v>
      </c>
      <c r="F835">
        <v>-0.94510489843022405</v>
      </c>
      <c r="G835">
        <v>8.8489069551672799</v>
      </c>
      <c r="H835">
        <v>56.164543009120202</v>
      </c>
      <c r="I835">
        <v>9.0367848534281503</v>
      </c>
      <c r="J835">
        <v>2833</v>
      </c>
      <c r="K835">
        <v>507.54689156453099</v>
      </c>
      <c r="L835">
        <v>380.211386260653</v>
      </c>
      <c r="M835">
        <v>74.911578137861895</v>
      </c>
      <c r="N835">
        <v>2.3273650592622999E-2</v>
      </c>
      <c r="O835">
        <v>1.74346589492257E-2</v>
      </c>
      <c r="P835">
        <v>78.8</v>
      </c>
      <c r="Q835">
        <v>79.362499999999997</v>
      </c>
      <c r="S835">
        <v>0.267955000001937</v>
      </c>
      <c r="T835">
        <v>-4388</v>
      </c>
      <c r="U835" s="2">
        <v>2.21750136409979E-3</v>
      </c>
    </row>
    <row r="836" spans="1:21" x14ac:dyDescent="0.35">
      <c r="A836">
        <v>3</v>
      </c>
      <c r="B836">
        <v>1</v>
      </c>
      <c r="C836">
        <v>32.4035250000003</v>
      </c>
      <c r="D836">
        <v>1763</v>
      </c>
      <c r="F836">
        <v>-1.87697175957019</v>
      </c>
      <c r="G836">
        <v>17.5949736388372</v>
      </c>
      <c r="H836">
        <v>53.429000539705598</v>
      </c>
      <c r="I836">
        <v>23.9943984575931</v>
      </c>
      <c r="J836">
        <v>3951</v>
      </c>
      <c r="K836">
        <v>1281.99672814065</v>
      </c>
      <c r="L836">
        <v>1052.86231157974</v>
      </c>
      <c r="M836">
        <v>82.126754965027203</v>
      </c>
      <c r="N836">
        <v>1.6711561849371601E-2</v>
      </c>
      <c r="O836">
        <v>1.3724663450862399E-2</v>
      </c>
      <c r="P836">
        <v>78.575000000000003</v>
      </c>
      <c r="Q836">
        <v>79.25</v>
      </c>
      <c r="S836">
        <v>0.19473500000126601</v>
      </c>
      <c r="T836">
        <v>4605</v>
      </c>
      <c r="U836" s="2">
        <v>2.21750136409979E-3</v>
      </c>
    </row>
    <row r="837" spans="1:21" x14ac:dyDescent="0.35">
      <c r="A837">
        <v>3</v>
      </c>
      <c r="B837">
        <v>1</v>
      </c>
      <c r="C837">
        <v>34.615794999999899</v>
      </c>
      <c r="D837">
        <v>1525</v>
      </c>
      <c r="F837">
        <v>-0.96091701489457604</v>
      </c>
      <c r="G837">
        <v>9.1497076023031205</v>
      </c>
      <c r="H837">
        <v>56.100017004564002</v>
      </c>
      <c r="I837">
        <v>9.1116201342473797</v>
      </c>
      <c r="J837">
        <v>2833</v>
      </c>
      <c r="K837">
        <v>511.16204447040599</v>
      </c>
      <c r="L837">
        <v>386.543792043319</v>
      </c>
      <c r="M837">
        <v>75.620597465095699</v>
      </c>
      <c r="N837">
        <v>2.36705589137432E-2</v>
      </c>
      <c r="O837">
        <v>1.7899818073900099E-2</v>
      </c>
      <c r="P837">
        <v>78.575000000000003</v>
      </c>
      <c r="Q837">
        <v>79.025000000000006</v>
      </c>
      <c r="S837">
        <v>0.29056499999947799</v>
      </c>
      <c r="T837">
        <v>-3922</v>
      </c>
      <c r="U837" s="2">
        <v>2.21750136409979E-3</v>
      </c>
    </row>
    <row r="838" spans="1:21" x14ac:dyDescent="0.35">
      <c r="A838">
        <v>3</v>
      </c>
      <c r="B838">
        <v>1</v>
      </c>
      <c r="C838">
        <v>36.6902999999988</v>
      </c>
      <c r="D838">
        <v>1763</v>
      </c>
      <c r="F838">
        <v>-1.9033281118746701</v>
      </c>
      <c r="G838">
        <v>17.591350365528601</v>
      </c>
      <c r="H838">
        <v>53.339438793047599</v>
      </c>
      <c r="I838">
        <v>24.074424076156401</v>
      </c>
      <c r="J838">
        <v>3942</v>
      </c>
      <c r="K838">
        <v>1284.1162694880099</v>
      </c>
      <c r="L838">
        <v>1065.35070138573</v>
      </c>
      <c r="M838">
        <v>82.963725847854306</v>
      </c>
      <c r="N838">
        <v>1.65122624340013E-2</v>
      </c>
      <c r="O838">
        <v>1.3699188137023E-2</v>
      </c>
      <c r="P838">
        <v>78.575000000000003</v>
      </c>
      <c r="Q838">
        <v>79.025000000000006</v>
      </c>
      <c r="S838">
        <v>0.16615500000119199</v>
      </c>
      <c r="T838">
        <v>4993</v>
      </c>
      <c r="U838" s="2">
        <v>2.21750136409979E-3</v>
      </c>
    </row>
    <row r="839" spans="1:21" x14ac:dyDescent="0.35">
      <c r="A839">
        <v>3</v>
      </c>
      <c r="B839">
        <v>1</v>
      </c>
      <c r="C839">
        <v>38.892389999998699</v>
      </c>
      <c r="D839">
        <v>1525</v>
      </c>
      <c r="F839">
        <v>-0.95941784000163699</v>
      </c>
      <c r="G839">
        <v>8.7615898151965208</v>
      </c>
      <c r="H839">
        <v>56.272536726168099</v>
      </c>
      <c r="I839">
        <v>9.0926307942647497</v>
      </c>
      <c r="J839">
        <v>2856</v>
      </c>
      <c r="K839">
        <v>511.66540030775099</v>
      </c>
      <c r="L839">
        <v>389.081807473791</v>
      </c>
      <c r="M839">
        <v>76.042235265423599</v>
      </c>
      <c r="N839">
        <v>2.2518631421199701E-2</v>
      </c>
      <c r="O839">
        <v>1.7123670683862301E-2</v>
      </c>
      <c r="P839">
        <v>78.462500000000006</v>
      </c>
      <c r="Q839">
        <v>79.137500000000003</v>
      </c>
      <c r="S839">
        <v>0.26411500000022298</v>
      </c>
      <c r="T839">
        <v>-2865</v>
      </c>
      <c r="U839" s="2">
        <v>2.21750136409979E-3</v>
      </c>
    </row>
    <row r="840" spans="1:21" x14ac:dyDescent="0.35">
      <c r="A840">
        <v>3</v>
      </c>
      <c r="B840">
        <v>1</v>
      </c>
      <c r="C840">
        <v>41.023130000000798</v>
      </c>
      <c r="D840">
        <v>1763</v>
      </c>
      <c r="F840">
        <v>-1.8866869873789001</v>
      </c>
      <c r="G840">
        <v>17.3143368900393</v>
      </c>
      <c r="H840">
        <v>53.303110738955702</v>
      </c>
      <c r="I840">
        <v>24.088206058122601</v>
      </c>
      <c r="J840">
        <v>3940</v>
      </c>
      <c r="K840">
        <v>1283.9763150188901</v>
      </c>
      <c r="L840">
        <v>1055.3968127708799</v>
      </c>
      <c r="M840">
        <v>82.197529691609105</v>
      </c>
      <c r="N840">
        <v>1.6405523193291999E-2</v>
      </c>
      <c r="O840">
        <v>1.348493479787E-2</v>
      </c>
      <c r="P840">
        <v>78.462500000000006</v>
      </c>
      <c r="Q840">
        <v>79.137500000000003</v>
      </c>
      <c r="S840">
        <v>0.19091999999992501</v>
      </c>
      <c r="T840">
        <v>5495</v>
      </c>
      <c r="U840" s="2">
        <v>2.21750136409979E-3</v>
      </c>
    </row>
    <row r="841" spans="1:21" x14ac:dyDescent="0.35">
      <c r="A841">
        <v>3</v>
      </c>
      <c r="B841">
        <v>1</v>
      </c>
      <c r="C841">
        <v>43.228749999998101</v>
      </c>
      <c r="D841">
        <v>1525</v>
      </c>
      <c r="F841">
        <v>-0.95163244491542998</v>
      </c>
      <c r="G841">
        <v>9.0509351416680097</v>
      </c>
      <c r="H841">
        <v>56.326148064829397</v>
      </c>
      <c r="I841">
        <v>9.0563802894731396</v>
      </c>
      <c r="J841">
        <v>2842</v>
      </c>
      <c r="K841">
        <v>510.11101711626702</v>
      </c>
      <c r="L841">
        <v>383.97779793561398</v>
      </c>
      <c r="M841">
        <v>75.273378745336103</v>
      </c>
      <c r="N841">
        <v>2.3571506452531001E-2</v>
      </c>
      <c r="O841">
        <v>1.7743069327994999E-2</v>
      </c>
      <c r="P841">
        <v>78.462500000000006</v>
      </c>
      <c r="Q841">
        <v>78.912499999999994</v>
      </c>
      <c r="S841">
        <v>0.26080000000074499</v>
      </c>
      <c r="T841">
        <v>-4625</v>
      </c>
      <c r="U841" s="2">
        <v>2.21750136409979E-3</v>
      </c>
    </row>
    <row r="842" spans="1:21" x14ac:dyDescent="0.35">
      <c r="A842">
        <v>3</v>
      </c>
      <c r="B842">
        <v>1</v>
      </c>
      <c r="C842">
        <v>2.7311600000001399</v>
      </c>
      <c r="D842">
        <v>1525</v>
      </c>
      <c r="F842">
        <v>-0.97141175056546003</v>
      </c>
      <c r="G842">
        <v>9.2085540532831907</v>
      </c>
      <c r="H842">
        <v>56.481815670026897</v>
      </c>
      <c r="I842">
        <v>9.2654315242198795</v>
      </c>
      <c r="J842">
        <v>2846</v>
      </c>
      <c r="K842">
        <v>523.32839545424395</v>
      </c>
      <c r="L842">
        <v>392.51538911443703</v>
      </c>
      <c r="M842">
        <v>75.0036482873697</v>
      </c>
      <c r="N842">
        <v>2.34603643797478E-2</v>
      </c>
      <c r="O842">
        <v>1.7596129186321401E-2</v>
      </c>
      <c r="P842">
        <v>79.25</v>
      </c>
      <c r="Q842">
        <v>84.2</v>
      </c>
      <c r="S842">
        <v>0.31759999999962701</v>
      </c>
      <c r="T842">
        <v>10065</v>
      </c>
      <c r="U842" s="2">
        <v>2.21750136409979E-3</v>
      </c>
    </row>
    <row r="843" spans="1:21" x14ac:dyDescent="0.35">
      <c r="A843">
        <v>3</v>
      </c>
      <c r="B843">
        <v>1</v>
      </c>
      <c r="C843">
        <v>2.1420599999986498</v>
      </c>
      <c r="D843">
        <v>1763</v>
      </c>
      <c r="F843">
        <v>-1.8751225615821401</v>
      </c>
      <c r="G843">
        <v>17.380886162968899</v>
      </c>
      <c r="H843">
        <v>53.456201072188499</v>
      </c>
      <c r="I843">
        <v>23.9257818596965</v>
      </c>
      <c r="J843">
        <v>3955</v>
      </c>
      <c r="K843">
        <v>1278.9814059012499</v>
      </c>
      <c r="L843">
        <v>1052.98786855193</v>
      </c>
      <c r="M843">
        <v>82.330193675483898</v>
      </c>
      <c r="N843">
        <v>1.65062548981414E-2</v>
      </c>
      <c r="O843">
        <v>1.35896316262089E-2</v>
      </c>
      <c r="P843">
        <v>79.25</v>
      </c>
      <c r="Q843">
        <v>83.637500000000003</v>
      </c>
      <c r="S843">
        <v>0.181915000000968</v>
      </c>
      <c r="T843">
        <v>6225</v>
      </c>
      <c r="U843" s="2">
        <v>2.21750136409979E-3</v>
      </c>
    </row>
    <row r="844" spans="1:21" x14ac:dyDescent="0.35">
      <c r="A844">
        <v>3</v>
      </c>
      <c r="B844">
        <v>1</v>
      </c>
      <c r="C844">
        <v>4.38070500000007</v>
      </c>
      <c r="D844">
        <v>1525</v>
      </c>
      <c r="F844">
        <v>-0.96288627042595398</v>
      </c>
      <c r="G844">
        <v>8.9276471813144909</v>
      </c>
      <c r="H844">
        <v>56.532929976300103</v>
      </c>
      <c r="I844">
        <v>9.1480016889072004</v>
      </c>
      <c r="J844">
        <v>2851</v>
      </c>
      <c r="K844">
        <v>517.16333890206602</v>
      </c>
      <c r="L844">
        <v>389.739876104004</v>
      </c>
      <c r="M844">
        <v>75.361079718337805</v>
      </c>
      <c r="N844">
        <v>2.29066814270041E-2</v>
      </c>
      <c r="O844">
        <v>1.72627224510302E-2</v>
      </c>
      <c r="P844">
        <v>79.137500000000003</v>
      </c>
      <c r="Q844">
        <v>82.962500000000006</v>
      </c>
      <c r="S844">
        <v>0.27586499999836001</v>
      </c>
      <c r="T844">
        <v>-4152</v>
      </c>
      <c r="U844" s="2">
        <v>2.21750136409979E-3</v>
      </c>
    </row>
    <row r="845" spans="1:21" x14ac:dyDescent="0.35">
      <c r="A845">
        <v>3</v>
      </c>
      <c r="B845">
        <v>1</v>
      </c>
      <c r="C845">
        <v>6.4875700000002903</v>
      </c>
      <c r="D845">
        <v>1763</v>
      </c>
      <c r="F845">
        <v>-1.8686606119410401</v>
      </c>
      <c r="G845">
        <v>17.285107071875501</v>
      </c>
      <c r="H845">
        <v>53.380500774473902</v>
      </c>
      <c r="I845">
        <v>23.8574048203769</v>
      </c>
      <c r="J845">
        <v>3950</v>
      </c>
      <c r="K845">
        <v>1273.52021649107</v>
      </c>
      <c r="L845">
        <v>1047.9523565182401</v>
      </c>
      <c r="M845">
        <v>82.287846156511193</v>
      </c>
      <c r="N845">
        <v>1.6494172625656601E-2</v>
      </c>
      <c r="O845">
        <v>1.35726993949897E-2</v>
      </c>
      <c r="P845">
        <v>79.025000000000006</v>
      </c>
      <c r="Q845">
        <v>82.512500000000003</v>
      </c>
      <c r="S845">
        <v>0.191745000001043</v>
      </c>
      <c r="T845">
        <v>5974</v>
      </c>
      <c r="U845" s="2">
        <v>2.21750136409979E-3</v>
      </c>
    </row>
    <row r="846" spans="1:21" x14ac:dyDescent="0.35">
      <c r="A846">
        <v>3</v>
      </c>
      <c r="B846">
        <v>1</v>
      </c>
      <c r="C846">
        <v>8.6642249999996199</v>
      </c>
      <c r="D846">
        <v>1525</v>
      </c>
      <c r="F846">
        <v>-0.95751437338704404</v>
      </c>
      <c r="G846">
        <v>8.9704146197480306</v>
      </c>
      <c r="H846">
        <v>56.283842109863102</v>
      </c>
      <c r="I846">
        <v>9.1152283139025503</v>
      </c>
      <c r="J846">
        <v>2842</v>
      </c>
      <c r="K846">
        <v>513.04007121504503</v>
      </c>
      <c r="L846">
        <v>386.363733238051</v>
      </c>
      <c r="M846">
        <v>75.308685405998801</v>
      </c>
      <c r="N846">
        <v>2.3217537900279701E-2</v>
      </c>
      <c r="O846">
        <v>1.7484822576340198E-2</v>
      </c>
      <c r="P846">
        <v>79.025000000000006</v>
      </c>
      <c r="Q846">
        <v>81.95</v>
      </c>
      <c r="S846">
        <v>0.27424499999918001</v>
      </c>
      <c r="T846">
        <v>-3729</v>
      </c>
      <c r="U846" s="2">
        <v>2.21750136409979E-3</v>
      </c>
    </row>
    <row r="847" spans="1:21" x14ac:dyDescent="0.35">
      <c r="A847">
        <v>3</v>
      </c>
      <c r="B847">
        <v>1</v>
      </c>
      <c r="C847">
        <v>10.7494049999993</v>
      </c>
      <c r="D847">
        <v>1763</v>
      </c>
      <c r="F847">
        <v>-1.8732371798820699</v>
      </c>
      <c r="G847">
        <v>17.5042593188934</v>
      </c>
      <c r="H847">
        <v>53.323896822707198</v>
      </c>
      <c r="I847">
        <v>23.906252243857701</v>
      </c>
      <c r="J847">
        <v>3946</v>
      </c>
      <c r="K847">
        <v>1274.7745280690799</v>
      </c>
      <c r="L847">
        <v>1049.40000875747</v>
      </c>
      <c r="M847">
        <v>82.320440646630601</v>
      </c>
      <c r="N847">
        <v>1.6680254595784701E-2</v>
      </c>
      <c r="O847">
        <v>1.3731259084229799E-2</v>
      </c>
      <c r="P847">
        <v>78.912499999999994</v>
      </c>
      <c r="Q847">
        <v>81.724999999999994</v>
      </c>
      <c r="S847">
        <v>0.18548000000044701</v>
      </c>
      <c r="T847">
        <v>5362</v>
      </c>
      <c r="U847" s="2">
        <v>2.21750136409979E-3</v>
      </c>
    </row>
    <row r="848" spans="1:21" x14ac:dyDescent="0.35">
      <c r="A848">
        <v>3</v>
      </c>
      <c r="B848">
        <v>1</v>
      </c>
      <c r="C848">
        <v>12.952999999999999</v>
      </c>
      <c r="D848">
        <v>1525</v>
      </c>
      <c r="F848">
        <v>-0.955620067846913</v>
      </c>
      <c r="G848">
        <v>8.9208039774154102</v>
      </c>
      <c r="H848">
        <v>56.235132111099702</v>
      </c>
      <c r="I848">
        <v>8.9610403774965999</v>
      </c>
      <c r="J848">
        <v>2841</v>
      </c>
      <c r="K848">
        <v>503.92528948142098</v>
      </c>
      <c r="L848">
        <v>385.521990434749</v>
      </c>
      <c r="M848">
        <v>76.503798972161604</v>
      </c>
      <c r="N848">
        <v>2.3139546378030201E-2</v>
      </c>
      <c r="O848">
        <v>1.7702632044118299E-2</v>
      </c>
      <c r="P848">
        <v>78.912499999999994</v>
      </c>
      <c r="Q848">
        <v>81.162499999999994</v>
      </c>
      <c r="S848">
        <v>0.27023499999940398</v>
      </c>
      <c r="T848">
        <v>-4010</v>
      </c>
      <c r="U848" s="2">
        <v>2.21750136409979E-3</v>
      </c>
    </row>
    <row r="849" spans="1:21" x14ac:dyDescent="0.35">
      <c r="A849">
        <v>3</v>
      </c>
      <c r="B849">
        <v>1</v>
      </c>
      <c r="C849">
        <v>15.0591850000005</v>
      </c>
      <c r="D849">
        <v>1763</v>
      </c>
      <c r="F849">
        <v>-1.8738389404648499</v>
      </c>
      <c r="G849">
        <v>17.530304555840001</v>
      </c>
      <c r="H849">
        <v>53.280336202245103</v>
      </c>
      <c r="I849">
        <v>23.867538710776699</v>
      </c>
      <c r="J849">
        <v>3944</v>
      </c>
      <c r="K849">
        <v>1271.67048683028</v>
      </c>
      <c r="L849">
        <v>1049.26596747126</v>
      </c>
      <c r="M849">
        <v>82.510837385761505</v>
      </c>
      <c r="N849">
        <v>1.6707207799837601E-2</v>
      </c>
      <c r="O849">
        <v>1.37852570594253E-2</v>
      </c>
      <c r="P849">
        <v>78.8</v>
      </c>
      <c r="Q849">
        <v>80.825000000000003</v>
      </c>
      <c r="S849">
        <v>0.190154999999329</v>
      </c>
      <c r="T849">
        <v>5184</v>
      </c>
      <c r="U849" s="2">
        <v>2.21750136409979E-3</v>
      </c>
    </row>
    <row r="850" spans="1:21" x14ac:dyDescent="0.35">
      <c r="A850">
        <v>3</v>
      </c>
      <c r="B850">
        <v>1</v>
      </c>
      <c r="C850">
        <v>17.236755000000802</v>
      </c>
      <c r="D850">
        <v>1525</v>
      </c>
      <c r="F850">
        <v>-0.94466957881367597</v>
      </c>
      <c r="G850">
        <v>8.8803546624585099</v>
      </c>
      <c r="H850">
        <v>56.143729610210997</v>
      </c>
      <c r="I850">
        <v>9.0828382064528999</v>
      </c>
      <c r="J850">
        <v>2836</v>
      </c>
      <c r="K850">
        <v>509.94441235638601</v>
      </c>
      <c r="L850">
        <v>380.37628632757202</v>
      </c>
      <c r="M850">
        <v>74.591715706797004</v>
      </c>
      <c r="N850">
        <v>2.3346236297209399E-2</v>
      </c>
      <c r="O850">
        <v>1.7414358207051499E-2</v>
      </c>
      <c r="P850">
        <v>78.8</v>
      </c>
      <c r="Q850">
        <v>80.375</v>
      </c>
      <c r="S850">
        <v>0.27367999999970199</v>
      </c>
      <c r="T850">
        <v>-3844</v>
      </c>
      <c r="U850" s="2">
        <v>2.21750136409979E-3</v>
      </c>
    </row>
    <row r="851" spans="1:21" x14ac:dyDescent="0.35">
      <c r="A851">
        <v>3</v>
      </c>
      <c r="B851">
        <v>1</v>
      </c>
      <c r="C851">
        <v>19.343679999999701</v>
      </c>
      <c r="D851">
        <v>1763</v>
      </c>
      <c r="F851">
        <v>-1.86626392186183</v>
      </c>
      <c r="G851">
        <v>17.2890947545052</v>
      </c>
      <c r="H851">
        <v>53.193107597771899</v>
      </c>
      <c r="I851">
        <v>23.739928635135001</v>
      </c>
      <c r="J851">
        <v>3942</v>
      </c>
      <c r="K851">
        <v>1262.80057825216</v>
      </c>
      <c r="L851">
        <v>1044.5187966400699</v>
      </c>
      <c r="M851">
        <v>82.714469301699594</v>
      </c>
      <c r="N851">
        <v>1.65522102714852E-2</v>
      </c>
      <c r="O851">
        <v>1.36910728837604E-2</v>
      </c>
      <c r="P851">
        <v>78.6875</v>
      </c>
      <c r="Q851">
        <v>79.924999999999997</v>
      </c>
      <c r="S851">
        <v>0.170480000000447</v>
      </c>
      <c r="T851">
        <v>4852</v>
      </c>
      <c r="U851" s="2">
        <v>2.21750136409979E-3</v>
      </c>
    </row>
    <row r="852" spans="1:21" x14ac:dyDescent="0.35">
      <c r="A852">
        <v>3</v>
      </c>
      <c r="B852">
        <v>1</v>
      </c>
      <c r="C852">
        <v>21.551469999998801</v>
      </c>
      <c r="D852">
        <v>1525</v>
      </c>
      <c r="F852">
        <v>-0.95316767950580095</v>
      </c>
      <c r="G852">
        <v>8.8137626637815298</v>
      </c>
      <c r="H852">
        <v>55.898924027890999</v>
      </c>
      <c r="I852">
        <v>9.01671642871408</v>
      </c>
      <c r="J852">
        <v>2823</v>
      </c>
      <c r="K852">
        <v>504.024746629726</v>
      </c>
      <c r="L852">
        <v>382.05117658410097</v>
      </c>
      <c r="M852">
        <v>75.800083059169495</v>
      </c>
      <c r="N852">
        <v>2.3069586495151999E-2</v>
      </c>
      <c r="O852">
        <v>1.7486765724732199E-2</v>
      </c>
      <c r="P852">
        <v>78.575000000000003</v>
      </c>
      <c r="Q852">
        <v>79.587500000000006</v>
      </c>
      <c r="S852">
        <v>0.26040500000119199</v>
      </c>
      <c r="T852">
        <v>-3388</v>
      </c>
      <c r="U852" s="2">
        <v>2.21750136409979E-3</v>
      </c>
    </row>
    <row r="853" spans="1:21" x14ac:dyDescent="0.35">
      <c r="A853">
        <v>3</v>
      </c>
      <c r="B853">
        <v>1</v>
      </c>
      <c r="C853">
        <v>23.661399999998501</v>
      </c>
      <c r="D853">
        <v>1763</v>
      </c>
      <c r="F853">
        <v>-1.8663299518900101</v>
      </c>
      <c r="G853">
        <v>17.489194119595499</v>
      </c>
      <c r="H853">
        <v>53.171601023757802</v>
      </c>
      <c r="I853">
        <v>23.881196063024401</v>
      </c>
      <c r="J853">
        <v>3937</v>
      </c>
      <c r="K853">
        <v>1269.8014290332701</v>
      </c>
      <c r="L853">
        <v>1043.23683395801</v>
      </c>
      <c r="M853">
        <v>82.157478335195094</v>
      </c>
      <c r="N853">
        <v>1.6764356424458299E-2</v>
      </c>
      <c r="O853">
        <v>1.3773172497459201E-2</v>
      </c>
      <c r="P853">
        <v>78.575000000000003</v>
      </c>
      <c r="Q853">
        <v>79.474999999999994</v>
      </c>
      <c r="S853">
        <v>0.17586500000022301</v>
      </c>
      <c r="T853">
        <v>6092</v>
      </c>
      <c r="U853" s="2">
        <v>2.21750136409979E-3</v>
      </c>
    </row>
    <row r="854" spans="1:21" x14ac:dyDescent="0.35">
      <c r="A854">
        <v>3</v>
      </c>
      <c r="B854">
        <v>1</v>
      </c>
      <c r="C854">
        <v>25.868004999998899</v>
      </c>
      <c r="D854">
        <v>1525</v>
      </c>
      <c r="F854">
        <v>-0.92096366750575498</v>
      </c>
      <c r="G854">
        <v>8.4705771498533498</v>
      </c>
      <c r="H854">
        <v>55.997100465286501</v>
      </c>
      <c r="I854">
        <v>8.8274593045773493</v>
      </c>
      <c r="J854">
        <v>2839</v>
      </c>
      <c r="K854">
        <v>494.31212553164602</v>
      </c>
      <c r="L854">
        <v>371.224721372136</v>
      </c>
      <c r="M854">
        <v>75.099254539401201</v>
      </c>
      <c r="N854">
        <v>2.2817923112835901E-2</v>
      </c>
      <c r="O854">
        <v>1.71360901591135E-2</v>
      </c>
      <c r="P854">
        <v>78.575000000000003</v>
      </c>
      <c r="Q854">
        <v>79.587500000000006</v>
      </c>
      <c r="S854">
        <v>0.29388500000163897</v>
      </c>
      <c r="T854">
        <v>-3847</v>
      </c>
      <c r="U854" s="2">
        <v>2.21750136409979E-3</v>
      </c>
    </row>
    <row r="855" spans="1:21" x14ac:dyDescent="0.35">
      <c r="A855">
        <v>3</v>
      </c>
      <c r="B855">
        <v>1</v>
      </c>
      <c r="C855">
        <v>27.966709999999001</v>
      </c>
      <c r="D855">
        <v>1763</v>
      </c>
      <c r="F855">
        <v>-1.8705387759657099</v>
      </c>
      <c r="G855">
        <v>17.3767633669848</v>
      </c>
      <c r="H855">
        <v>53.039630655255401</v>
      </c>
      <c r="I855">
        <v>23.826154708955499</v>
      </c>
      <c r="J855">
        <v>3926</v>
      </c>
      <c r="K855">
        <v>1263.73044569798</v>
      </c>
      <c r="L855">
        <v>1042.6524606089699</v>
      </c>
      <c r="M855">
        <v>82.505922379127497</v>
      </c>
      <c r="N855">
        <v>1.66659208350553E-2</v>
      </c>
      <c r="O855">
        <v>1.3750371707937499E-2</v>
      </c>
      <c r="P855">
        <v>78.6875</v>
      </c>
      <c r="Q855">
        <v>79.474999999999994</v>
      </c>
      <c r="S855">
        <v>0.17806500000134101</v>
      </c>
      <c r="T855">
        <v>5996</v>
      </c>
      <c r="U855" s="2">
        <v>2.21750136409979E-3</v>
      </c>
    </row>
    <row r="856" spans="1:21" x14ac:dyDescent="0.35">
      <c r="A856">
        <v>3</v>
      </c>
      <c r="B856">
        <v>1</v>
      </c>
      <c r="C856">
        <v>30.129394999999501</v>
      </c>
      <c r="D856">
        <v>1525</v>
      </c>
      <c r="F856">
        <v>-0.93901042587935701</v>
      </c>
      <c r="G856">
        <v>8.5777352439530308</v>
      </c>
      <c r="H856">
        <v>56.0623401353605</v>
      </c>
      <c r="I856">
        <v>8.9427616586648799</v>
      </c>
      <c r="J856">
        <v>2839</v>
      </c>
      <c r="K856">
        <v>501.35214585753198</v>
      </c>
      <c r="L856">
        <v>378.53054994482801</v>
      </c>
      <c r="M856">
        <v>75.501930743185497</v>
      </c>
      <c r="N856">
        <v>2.26606154911492E-2</v>
      </c>
      <c r="O856">
        <v>1.7109202214107E-2</v>
      </c>
      <c r="P856">
        <v>78.6875</v>
      </c>
      <c r="Q856">
        <v>79.362499999999997</v>
      </c>
      <c r="S856">
        <v>0.26354499999992498</v>
      </c>
      <c r="T856">
        <v>-4166</v>
      </c>
      <c r="U856" s="2">
        <v>2.21750136409979E-3</v>
      </c>
    </row>
    <row r="857" spans="1:21" x14ac:dyDescent="0.35">
      <c r="A857">
        <v>3</v>
      </c>
      <c r="B857">
        <v>1</v>
      </c>
      <c r="C857">
        <v>32.188674999998803</v>
      </c>
      <c r="D857">
        <v>1763</v>
      </c>
      <c r="F857">
        <v>-1.8420548542344</v>
      </c>
      <c r="G857">
        <v>17.160789356440802</v>
      </c>
      <c r="H857">
        <v>53.009234319837297</v>
      </c>
      <c r="I857">
        <v>23.662651683495099</v>
      </c>
      <c r="J857">
        <v>3922</v>
      </c>
      <c r="K857">
        <v>1254.3390477190801</v>
      </c>
      <c r="L857">
        <v>1025.8389742121799</v>
      </c>
      <c r="M857">
        <v>81.783228870821901</v>
      </c>
      <c r="N857">
        <v>1.6728541016507701E-2</v>
      </c>
      <c r="O857">
        <v>1.3681140986279801E-2</v>
      </c>
      <c r="P857">
        <v>78.6875</v>
      </c>
      <c r="Q857">
        <v>79.362499999999997</v>
      </c>
      <c r="S857">
        <v>0.191629999998956</v>
      </c>
      <c r="T857">
        <v>5409</v>
      </c>
      <c r="U857" s="2">
        <v>2.21750136409979E-3</v>
      </c>
    </row>
    <row r="858" spans="1:21" x14ac:dyDescent="0.35">
      <c r="A858">
        <v>3</v>
      </c>
      <c r="B858">
        <v>1</v>
      </c>
      <c r="C858">
        <v>34.355949999999197</v>
      </c>
      <c r="D858">
        <v>1525</v>
      </c>
      <c r="F858">
        <v>-0.92673798719698397</v>
      </c>
      <c r="G858">
        <v>8.8437339994121391</v>
      </c>
      <c r="H858">
        <v>56.033030111994798</v>
      </c>
      <c r="I858">
        <v>8.8804683555255792</v>
      </c>
      <c r="J858">
        <v>2829</v>
      </c>
      <c r="K858">
        <v>497.59955077378203</v>
      </c>
      <c r="L858">
        <v>372.18245879175402</v>
      </c>
      <c r="M858">
        <v>74.795577731732095</v>
      </c>
      <c r="N858">
        <v>2.37618237789128E-2</v>
      </c>
      <c r="O858">
        <v>1.7772793375033898E-2</v>
      </c>
      <c r="P858">
        <v>78.6875</v>
      </c>
      <c r="Q858">
        <v>79.362499999999997</v>
      </c>
      <c r="S858">
        <v>0.26771499999985099</v>
      </c>
      <c r="T858">
        <v>-3045</v>
      </c>
      <c r="U858" s="2">
        <v>2.21750136409979E-3</v>
      </c>
    </row>
    <row r="859" spans="1:21" x14ac:dyDescent="0.35">
      <c r="A859">
        <v>3</v>
      </c>
      <c r="B859">
        <v>1</v>
      </c>
      <c r="C859">
        <v>36.447924999998797</v>
      </c>
      <c r="D859">
        <v>1763</v>
      </c>
      <c r="F859">
        <v>-1.84717376975828</v>
      </c>
      <c r="G859">
        <v>17.353633157011899</v>
      </c>
      <c r="H859">
        <v>53.031624876066203</v>
      </c>
      <c r="I859">
        <v>23.592824832337101</v>
      </c>
      <c r="J859">
        <v>3931</v>
      </c>
      <c r="K859">
        <v>1251.1658362752401</v>
      </c>
      <c r="L859">
        <v>1030.8392549373</v>
      </c>
      <c r="M859">
        <v>82.390297516925401</v>
      </c>
      <c r="N859">
        <v>1.6834470625652801E-2</v>
      </c>
      <c r="O859">
        <v>1.3869970433874799E-2</v>
      </c>
      <c r="P859">
        <v>78.6875</v>
      </c>
      <c r="Q859">
        <v>79.362499999999997</v>
      </c>
      <c r="S859">
        <v>0.190584999999031</v>
      </c>
      <c r="T859">
        <v>6379</v>
      </c>
      <c r="U859" s="2">
        <v>2.21750136409979E-3</v>
      </c>
    </row>
    <row r="860" spans="1:21" x14ac:dyDescent="0.35">
      <c r="A860">
        <v>3</v>
      </c>
      <c r="B860">
        <v>1</v>
      </c>
      <c r="C860">
        <v>38.6270549999997</v>
      </c>
      <c r="D860">
        <v>1525</v>
      </c>
      <c r="F860">
        <v>-0.96578805226440201</v>
      </c>
      <c r="G860">
        <v>8.8943984034550407</v>
      </c>
      <c r="H860">
        <v>56.001722073082398</v>
      </c>
      <c r="I860">
        <v>9.1826046144025906</v>
      </c>
      <c r="J860">
        <v>2865</v>
      </c>
      <c r="K860">
        <v>514.24167152277801</v>
      </c>
      <c r="L860">
        <v>392.87369818774499</v>
      </c>
      <c r="M860">
        <v>76.398650662511102</v>
      </c>
      <c r="N860">
        <v>2.26393328046221E-2</v>
      </c>
      <c r="O860">
        <v>1.7296144781726499E-2</v>
      </c>
      <c r="P860">
        <v>78.8</v>
      </c>
      <c r="Q860">
        <v>79.25</v>
      </c>
      <c r="S860">
        <v>0.26546500000171303</v>
      </c>
      <c r="T860">
        <v>-3173</v>
      </c>
      <c r="U860" s="2">
        <v>2.21750136409979E-3</v>
      </c>
    </row>
    <row r="861" spans="1:21" x14ac:dyDescent="0.35">
      <c r="A861">
        <v>3</v>
      </c>
      <c r="B861">
        <v>1</v>
      </c>
      <c r="C861">
        <v>40.737855000000401</v>
      </c>
      <c r="D861">
        <v>1763</v>
      </c>
      <c r="F861">
        <v>-1.8380084915074499</v>
      </c>
      <c r="G861">
        <v>17.2380074993129</v>
      </c>
      <c r="H861">
        <v>52.9682468892236</v>
      </c>
      <c r="I861">
        <v>23.601859089468601</v>
      </c>
      <c r="J861">
        <v>3927</v>
      </c>
      <c r="K861">
        <v>1250.1490992956401</v>
      </c>
      <c r="L861">
        <v>1024.6804459280099</v>
      </c>
      <c r="M861">
        <v>81.964658975904101</v>
      </c>
      <c r="N861">
        <v>1.6822812973366699E-2</v>
      </c>
      <c r="O861">
        <v>1.37887612837741E-2</v>
      </c>
      <c r="P861">
        <v>78.6875</v>
      </c>
      <c r="Q861">
        <v>79.362499999999997</v>
      </c>
      <c r="S861">
        <v>0.20105000000074499</v>
      </c>
      <c r="T861">
        <v>7275</v>
      </c>
      <c r="U861" s="2">
        <v>2.21750136409979E-3</v>
      </c>
    </row>
    <row r="862" spans="1:21" x14ac:dyDescent="0.35">
      <c r="A862">
        <v>3</v>
      </c>
      <c r="B862">
        <v>1</v>
      </c>
      <c r="C862">
        <v>42.942714999999801</v>
      </c>
      <c r="D862">
        <v>1525</v>
      </c>
      <c r="F862">
        <v>-0.95827775915034796</v>
      </c>
      <c r="G862">
        <v>8.8261891659615905</v>
      </c>
      <c r="H862">
        <v>55.794368619176304</v>
      </c>
      <c r="I862">
        <v>9.0467387293833301</v>
      </c>
      <c r="J862">
        <v>2818</v>
      </c>
      <c r="K862">
        <v>504.75707546859297</v>
      </c>
      <c r="L862">
        <v>383.416411664419</v>
      </c>
      <c r="M862">
        <v>75.9605818914916</v>
      </c>
      <c r="N862">
        <v>2.30198523001321E-2</v>
      </c>
      <c r="O862">
        <v>1.7486013757742301E-2</v>
      </c>
      <c r="P862">
        <v>78.575000000000003</v>
      </c>
      <c r="Q862">
        <v>78.8</v>
      </c>
      <c r="S862">
        <v>0.27822499999962702</v>
      </c>
      <c r="T862">
        <v>-4749</v>
      </c>
      <c r="U862" s="2">
        <v>2.21750136409979E-3</v>
      </c>
    </row>
    <row r="863" spans="1:21" x14ac:dyDescent="0.35">
      <c r="A863">
        <v>3</v>
      </c>
      <c r="B863">
        <v>1</v>
      </c>
      <c r="C863">
        <v>2.67809500000067</v>
      </c>
      <c r="D863">
        <v>1525</v>
      </c>
      <c r="F863">
        <v>-0.96437593729897897</v>
      </c>
      <c r="G863">
        <v>9.1590351070648808</v>
      </c>
      <c r="H863">
        <v>56.3415464892242</v>
      </c>
      <c r="I863">
        <v>9.18462226784035</v>
      </c>
      <c r="J863">
        <v>2835</v>
      </c>
      <c r="K863">
        <v>517.47582248949095</v>
      </c>
      <c r="L863">
        <v>388.20402870544302</v>
      </c>
      <c r="M863">
        <v>75.018776111675507</v>
      </c>
      <c r="N863">
        <v>2.35933540865297E-2</v>
      </c>
      <c r="O863">
        <v>1.7699445479408601E-2</v>
      </c>
      <c r="P863">
        <v>79.7</v>
      </c>
      <c r="Q863">
        <v>85.212500000000006</v>
      </c>
      <c r="S863">
        <v>0.28215499999932903</v>
      </c>
      <c r="T863">
        <v>8252</v>
      </c>
      <c r="U863" s="2">
        <v>2.21750136409979E-3</v>
      </c>
    </row>
    <row r="864" spans="1:21" x14ac:dyDescent="0.35">
      <c r="A864">
        <v>3</v>
      </c>
      <c r="B864">
        <v>1</v>
      </c>
      <c r="C864">
        <v>2.0623849999997699</v>
      </c>
      <c r="D864">
        <v>1763</v>
      </c>
      <c r="F864">
        <v>-1.8591402412362701</v>
      </c>
      <c r="G864">
        <v>17.127645472040602</v>
      </c>
      <c r="H864">
        <v>53.246685919304497</v>
      </c>
      <c r="I864">
        <v>23.717022997957098</v>
      </c>
      <c r="J864">
        <v>3940</v>
      </c>
      <c r="K864">
        <v>1262.85287451314</v>
      </c>
      <c r="L864">
        <v>1039.96856966525</v>
      </c>
      <c r="M864">
        <v>82.350730687149905</v>
      </c>
      <c r="N864">
        <v>1.6469387606159701E-2</v>
      </c>
      <c r="O864">
        <v>1.35626610333714E-2</v>
      </c>
      <c r="P864">
        <v>79.7</v>
      </c>
      <c r="Q864">
        <v>84.762500000000003</v>
      </c>
      <c r="S864">
        <v>0.203360000001266</v>
      </c>
      <c r="T864">
        <v>5843</v>
      </c>
      <c r="U864" s="2">
        <v>2.21750136409979E-3</v>
      </c>
    </row>
    <row r="865" spans="1:21" x14ac:dyDescent="0.35">
      <c r="A865">
        <v>3</v>
      </c>
      <c r="B865">
        <v>1</v>
      </c>
      <c r="C865">
        <v>4.2709149999990998</v>
      </c>
      <c r="D865">
        <v>1525</v>
      </c>
      <c r="F865">
        <v>-0.96228658841054904</v>
      </c>
      <c r="G865">
        <v>8.7984058051115301</v>
      </c>
      <c r="H865">
        <v>56.173192318337101</v>
      </c>
      <c r="I865">
        <v>9.1254263018460495</v>
      </c>
      <c r="J865">
        <v>2829</v>
      </c>
      <c r="K865">
        <v>512.60432664041002</v>
      </c>
      <c r="L865">
        <v>386.48635389146602</v>
      </c>
      <c r="M865">
        <v>75.396623439463099</v>
      </c>
      <c r="N865">
        <v>2.27651137395198E-2</v>
      </c>
      <c r="O865">
        <v>1.7164127081751201E-2</v>
      </c>
      <c r="P865">
        <v>79.587500000000006</v>
      </c>
      <c r="Q865">
        <v>84.087500000000006</v>
      </c>
      <c r="S865">
        <v>0.29254000000096803</v>
      </c>
      <c r="T865">
        <v>-4600</v>
      </c>
      <c r="U865" s="2">
        <v>2.21750136409979E-3</v>
      </c>
    </row>
    <row r="866" spans="1:21" x14ac:dyDescent="0.35">
      <c r="A866">
        <v>3</v>
      </c>
      <c r="B866">
        <v>1</v>
      </c>
      <c r="C866">
        <v>6.3718049999997</v>
      </c>
      <c r="D866">
        <v>1763</v>
      </c>
      <c r="F866">
        <v>-1.87140573891474</v>
      </c>
      <c r="G866">
        <v>17.452925242673299</v>
      </c>
      <c r="H866">
        <v>53.140391273856402</v>
      </c>
      <c r="I866">
        <v>23.948734148482</v>
      </c>
      <c r="J866">
        <v>3930</v>
      </c>
      <c r="K866">
        <v>1272.6451031639001</v>
      </c>
      <c r="L866">
        <v>1044.1131588314599</v>
      </c>
      <c r="M866">
        <v>82.042759307815601</v>
      </c>
      <c r="N866">
        <v>1.67155495504012E-2</v>
      </c>
      <c r="O866">
        <v>1.37138980846143E-2</v>
      </c>
      <c r="P866">
        <v>79.474999999999994</v>
      </c>
      <c r="Q866">
        <v>83.3</v>
      </c>
      <c r="S866">
        <v>0.210880000000819</v>
      </c>
      <c r="T866">
        <v>4834</v>
      </c>
      <c r="U866" s="2">
        <v>2.21750136409979E-3</v>
      </c>
    </row>
    <row r="867" spans="1:21" x14ac:dyDescent="0.35">
      <c r="A867">
        <v>3</v>
      </c>
      <c r="B867">
        <v>1</v>
      </c>
      <c r="C867">
        <v>8.5623550000004407</v>
      </c>
      <c r="D867">
        <v>1525</v>
      </c>
      <c r="F867">
        <v>-0.92889324777328297</v>
      </c>
      <c r="G867">
        <v>8.6911724548126603</v>
      </c>
      <c r="H867">
        <v>56.101906313873201</v>
      </c>
      <c r="I867">
        <v>8.9275606090090704</v>
      </c>
      <c r="J867">
        <v>2828</v>
      </c>
      <c r="K867">
        <v>500.85316889805199</v>
      </c>
      <c r="L867">
        <v>372.96104096437602</v>
      </c>
      <c r="M867">
        <v>74.465145500615193</v>
      </c>
      <c r="N867">
        <v>2.3303164406501001E-2</v>
      </c>
      <c r="O867">
        <v>1.7352735281548601E-2</v>
      </c>
      <c r="P867">
        <v>79.474999999999994</v>
      </c>
      <c r="Q867">
        <v>82.85</v>
      </c>
      <c r="S867">
        <v>0.26187500000000002</v>
      </c>
      <c r="T867">
        <v>-3694</v>
      </c>
      <c r="U867" s="2">
        <v>2.21750136409979E-3</v>
      </c>
    </row>
    <row r="868" spans="1:21" x14ac:dyDescent="0.35">
      <c r="A868">
        <v>3</v>
      </c>
      <c r="B868">
        <v>1</v>
      </c>
      <c r="C868">
        <v>10.642744999999101</v>
      </c>
      <c r="D868">
        <v>1763</v>
      </c>
      <c r="F868">
        <v>-1.8709387448233901</v>
      </c>
      <c r="G868">
        <v>17.139992548138601</v>
      </c>
      <c r="H868">
        <v>52.983996626474202</v>
      </c>
      <c r="I868">
        <v>23.774191326699999</v>
      </c>
      <c r="J868">
        <v>3925</v>
      </c>
      <c r="K868">
        <v>1259.65167305102</v>
      </c>
      <c r="L868">
        <v>1042.7362893483501</v>
      </c>
      <c r="M868">
        <v>82.7797328147645</v>
      </c>
      <c r="N868">
        <v>1.6437514185729699E-2</v>
      </c>
      <c r="O868">
        <v>1.3606930324336E-2</v>
      </c>
      <c r="P868">
        <v>79.25</v>
      </c>
      <c r="Q868">
        <v>82.287499999999994</v>
      </c>
      <c r="S868">
        <v>0.180300000000745</v>
      </c>
      <c r="T868">
        <v>4344</v>
      </c>
      <c r="U868" s="2">
        <v>2.21750136409979E-3</v>
      </c>
    </row>
    <row r="869" spans="1:21" x14ac:dyDescent="0.35">
      <c r="A869">
        <v>3</v>
      </c>
      <c r="B869">
        <v>1</v>
      </c>
      <c r="C869">
        <v>12.8294000000003</v>
      </c>
      <c r="D869">
        <v>1525</v>
      </c>
      <c r="F869">
        <v>-0.94467654305586102</v>
      </c>
      <c r="G869">
        <v>8.7302142244187895</v>
      </c>
      <c r="H869">
        <v>55.761287888390598</v>
      </c>
      <c r="I869">
        <v>9.0211345915262804</v>
      </c>
      <c r="J869">
        <v>2822</v>
      </c>
      <c r="K869">
        <v>503.03008303801602</v>
      </c>
      <c r="L869">
        <v>378.47696499256801</v>
      </c>
      <c r="M869">
        <v>75.239429559914598</v>
      </c>
      <c r="N869">
        <v>2.3066698985472402E-2</v>
      </c>
      <c r="O869">
        <v>1.7355252734972099E-2</v>
      </c>
      <c r="P869">
        <v>79.25</v>
      </c>
      <c r="Q869">
        <v>81.95</v>
      </c>
      <c r="S869">
        <v>0.28106499999947798</v>
      </c>
      <c r="T869">
        <v>-3281</v>
      </c>
      <c r="U869" s="2">
        <v>2.21750136409979E-3</v>
      </c>
    </row>
    <row r="870" spans="1:21" x14ac:dyDescent="0.35">
      <c r="A870">
        <v>3</v>
      </c>
      <c r="B870">
        <v>1</v>
      </c>
      <c r="C870">
        <v>14.894365000000199</v>
      </c>
      <c r="D870">
        <v>1763</v>
      </c>
      <c r="F870">
        <v>-1.85341010084483</v>
      </c>
      <c r="G870">
        <v>17.1212192481144</v>
      </c>
      <c r="H870">
        <v>53.068120349601898</v>
      </c>
      <c r="I870">
        <v>23.629577228863401</v>
      </c>
      <c r="J870">
        <v>3932</v>
      </c>
      <c r="K870">
        <v>1253.97724819154</v>
      </c>
      <c r="L870">
        <v>1034.68424900286</v>
      </c>
      <c r="M870">
        <v>82.512202713012599</v>
      </c>
      <c r="N870">
        <v>1.65472889575871E-2</v>
      </c>
      <c r="O870">
        <v>1.3653532608192199E-2</v>
      </c>
      <c r="P870">
        <v>79.137500000000003</v>
      </c>
      <c r="Q870">
        <v>81.612499999999997</v>
      </c>
      <c r="S870">
        <v>0.16415500000119199</v>
      </c>
      <c r="T870">
        <v>6258</v>
      </c>
      <c r="U870" s="2">
        <v>2.21750136409979E-3</v>
      </c>
    </row>
    <row r="871" spans="1:21" x14ac:dyDescent="0.35">
      <c r="A871">
        <v>3</v>
      </c>
      <c r="B871">
        <v>1</v>
      </c>
      <c r="C871">
        <v>17.075025000000299</v>
      </c>
      <c r="D871">
        <v>1525</v>
      </c>
      <c r="F871">
        <v>-0.96520822469340395</v>
      </c>
      <c r="G871">
        <v>8.8460337125238695</v>
      </c>
      <c r="H871">
        <v>55.945450925864598</v>
      </c>
      <c r="I871">
        <v>9.0625017381211208</v>
      </c>
      <c r="J871">
        <v>2836</v>
      </c>
      <c r="K871">
        <v>507.005746255617</v>
      </c>
      <c r="L871">
        <v>388.61449907229701</v>
      </c>
      <c r="M871">
        <v>76.648933851800805</v>
      </c>
      <c r="N871">
        <v>2.2763004812329801E-2</v>
      </c>
      <c r="O871">
        <v>1.74476005012849E-2</v>
      </c>
      <c r="P871">
        <v>79.25</v>
      </c>
      <c r="Q871">
        <v>81.162499999999994</v>
      </c>
      <c r="S871">
        <v>0.268349999999627</v>
      </c>
      <c r="T871">
        <v>-2765</v>
      </c>
      <c r="U871" s="2">
        <v>2.21750136409979E-3</v>
      </c>
    </row>
    <row r="872" spans="1:21" x14ac:dyDescent="0.35">
      <c r="A872">
        <v>3</v>
      </c>
      <c r="B872">
        <v>1</v>
      </c>
      <c r="C872">
        <v>19.1217599999997</v>
      </c>
      <c r="D872">
        <v>1763</v>
      </c>
      <c r="F872">
        <v>-1.8716427194607601</v>
      </c>
      <c r="G872">
        <v>17.3612385150916</v>
      </c>
      <c r="H872">
        <v>52.859989217474897</v>
      </c>
      <c r="I872">
        <v>23.668089945131001</v>
      </c>
      <c r="J872">
        <v>3919</v>
      </c>
      <c r="K872">
        <v>1251.0949792978499</v>
      </c>
      <c r="L872">
        <v>1041.4294625395401</v>
      </c>
      <c r="M872">
        <v>83.2414388813242</v>
      </c>
      <c r="N872">
        <v>1.6670585132819299E-2</v>
      </c>
      <c r="O872">
        <v>1.3876834934494899E-2</v>
      </c>
      <c r="P872">
        <v>79.137500000000003</v>
      </c>
      <c r="Q872">
        <v>80.9375</v>
      </c>
      <c r="S872">
        <v>0.163935000000521</v>
      </c>
      <c r="T872">
        <v>5735</v>
      </c>
      <c r="U872" s="2">
        <v>2.21750136409979E-3</v>
      </c>
    </row>
    <row r="873" spans="1:21" x14ac:dyDescent="0.35">
      <c r="A873">
        <v>3</v>
      </c>
      <c r="B873">
        <v>1</v>
      </c>
      <c r="C873">
        <v>21.290334999999001</v>
      </c>
      <c r="D873">
        <v>1525</v>
      </c>
      <c r="F873">
        <v>-0.96338944089679701</v>
      </c>
      <c r="G873">
        <v>8.9669990877131305</v>
      </c>
      <c r="H873">
        <v>55.861982452095802</v>
      </c>
      <c r="I873">
        <v>9.1101027189799204</v>
      </c>
      <c r="J873">
        <v>2825</v>
      </c>
      <c r="K873">
        <v>508.90839822444701</v>
      </c>
      <c r="L873">
        <v>386.39450593337102</v>
      </c>
      <c r="M873">
        <v>75.926140594550901</v>
      </c>
      <c r="N873">
        <v>2.3206849347022999E-2</v>
      </c>
      <c r="O873">
        <v>1.7620065062786301E-2</v>
      </c>
      <c r="P873">
        <v>79.137500000000003</v>
      </c>
      <c r="Q873">
        <v>80.262500000000003</v>
      </c>
      <c r="S873">
        <v>0.26245500000007399</v>
      </c>
      <c r="T873">
        <v>-2994</v>
      </c>
      <c r="U873" s="2">
        <v>2.21750136409979E-3</v>
      </c>
    </row>
    <row r="874" spans="1:21" x14ac:dyDescent="0.35">
      <c r="A874">
        <v>3</v>
      </c>
      <c r="B874">
        <v>1</v>
      </c>
      <c r="C874">
        <v>23.416089999999802</v>
      </c>
      <c r="D874">
        <v>1763</v>
      </c>
      <c r="F874">
        <v>-1.84553678658648</v>
      </c>
      <c r="G874">
        <v>17.056405764735199</v>
      </c>
      <c r="H874">
        <v>52.862152698604199</v>
      </c>
      <c r="I874">
        <v>23.5847550734699</v>
      </c>
      <c r="J874">
        <v>3918</v>
      </c>
      <c r="K874">
        <v>1246.74092405294</v>
      </c>
      <c r="L874">
        <v>1026.56214474488</v>
      </c>
      <c r="M874">
        <v>82.339652524415399</v>
      </c>
      <c r="N874">
        <v>1.6615073770301601E-2</v>
      </c>
      <c r="O874">
        <v>1.36807940091416E-2</v>
      </c>
      <c r="P874">
        <v>79.137500000000003</v>
      </c>
      <c r="Q874">
        <v>80.150000000000006</v>
      </c>
      <c r="S874">
        <v>0.17059500000066999</v>
      </c>
      <c r="T874">
        <v>5962</v>
      </c>
      <c r="U874" s="2">
        <v>2.21750136409979E-3</v>
      </c>
    </row>
    <row r="875" spans="1:21" x14ac:dyDescent="0.35">
      <c r="A875">
        <v>3</v>
      </c>
      <c r="B875">
        <v>1</v>
      </c>
      <c r="C875">
        <v>25.633679999997799</v>
      </c>
      <c r="D875">
        <v>1525</v>
      </c>
      <c r="F875">
        <v>-0.95876527036716497</v>
      </c>
      <c r="G875">
        <v>8.7414563958737705</v>
      </c>
      <c r="H875">
        <v>55.819981955479101</v>
      </c>
      <c r="I875">
        <v>9.0436355669619299</v>
      </c>
      <c r="J875">
        <v>2828</v>
      </c>
      <c r="K875">
        <v>504.81557415974402</v>
      </c>
      <c r="L875">
        <v>385.02188442917901</v>
      </c>
      <c r="M875">
        <v>76.269811023568494</v>
      </c>
      <c r="N875">
        <v>2.2703791003551799E-2</v>
      </c>
      <c r="O875">
        <v>1.7316138493594899E-2</v>
      </c>
      <c r="P875">
        <v>79.25</v>
      </c>
      <c r="Q875">
        <v>79.8125</v>
      </c>
      <c r="S875">
        <v>0.25697000000067</v>
      </c>
      <c r="T875">
        <v>-3143</v>
      </c>
      <c r="U875" s="2">
        <v>2.21750136409979E-3</v>
      </c>
    </row>
    <row r="876" spans="1:21" x14ac:dyDescent="0.35">
      <c r="A876">
        <v>3</v>
      </c>
      <c r="B876">
        <v>1</v>
      </c>
      <c r="C876">
        <v>27.687604999998499</v>
      </c>
      <c r="D876">
        <v>1763</v>
      </c>
      <c r="F876">
        <v>-1.8639191700828599</v>
      </c>
      <c r="G876">
        <v>17.3786275075758</v>
      </c>
      <c r="H876">
        <v>52.775577412805603</v>
      </c>
      <c r="I876">
        <v>23.7145882184908</v>
      </c>
      <c r="J876">
        <v>3914</v>
      </c>
      <c r="K876">
        <v>1251.5510863377699</v>
      </c>
      <c r="L876">
        <v>1035.69469243514</v>
      </c>
      <c r="M876">
        <v>82.752889893271501</v>
      </c>
      <c r="N876">
        <v>1.67796819222032E-2</v>
      </c>
      <c r="O876">
        <v>1.3885671705522001E-2</v>
      </c>
      <c r="P876">
        <v>79.25</v>
      </c>
      <c r="Q876">
        <v>79.474999999999994</v>
      </c>
      <c r="S876">
        <v>0.192615000000223</v>
      </c>
      <c r="T876">
        <v>4555</v>
      </c>
      <c r="U876" s="2">
        <v>2.21750136409979E-3</v>
      </c>
    </row>
    <row r="877" spans="1:21" x14ac:dyDescent="0.35">
      <c r="A877">
        <v>3</v>
      </c>
      <c r="B877">
        <v>1</v>
      </c>
      <c r="C877">
        <v>29.8518049999997</v>
      </c>
      <c r="D877">
        <v>1525</v>
      </c>
      <c r="F877">
        <v>-0.95092037996074896</v>
      </c>
      <c r="G877">
        <v>8.8968040735217802</v>
      </c>
      <c r="H877">
        <v>55.892679321656097</v>
      </c>
      <c r="I877">
        <v>9.0125303205051992</v>
      </c>
      <c r="J877">
        <v>2829</v>
      </c>
      <c r="K877">
        <v>503.73446708069901</v>
      </c>
      <c r="L877">
        <v>382.00491229890901</v>
      </c>
      <c r="M877">
        <v>75.834578982206295</v>
      </c>
      <c r="N877">
        <v>2.3289763526810999E-2</v>
      </c>
      <c r="O877">
        <v>1.7661694116508499E-2</v>
      </c>
      <c r="P877">
        <v>79.25</v>
      </c>
      <c r="Q877">
        <v>79.474999999999994</v>
      </c>
      <c r="S877">
        <v>0.28391500000096798</v>
      </c>
      <c r="T877">
        <v>-4863</v>
      </c>
      <c r="U877" s="2">
        <v>2.21750136409979E-3</v>
      </c>
    </row>
    <row r="878" spans="1:21" x14ac:dyDescent="0.35">
      <c r="A878">
        <v>3</v>
      </c>
      <c r="B878">
        <v>1</v>
      </c>
      <c r="C878">
        <v>31.969994999999098</v>
      </c>
      <c r="D878">
        <v>1763</v>
      </c>
      <c r="F878">
        <v>-1.86837736701537</v>
      </c>
      <c r="G878">
        <v>17.3139951177188</v>
      </c>
      <c r="H878">
        <v>52.730215670254701</v>
      </c>
      <c r="I878">
        <v>23.6600178425387</v>
      </c>
      <c r="J878">
        <v>3906</v>
      </c>
      <c r="K878">
        <v>1247.5978435991401</v>
      </c>
      <c r="L878">
        <v>1036.2177771034701</v>
      </c>
      <c r="M878">
        <v>83.057034958807904</v>
      </c>
      <c r="N878">
        <v>1.67088381422256E-2</v>
      </c>
      <c r="O878">
        <v>1.3877865536999E-2</v>
      </c>
      <c r="P878">
        <v>79.137500000000003</v>
      </c>
      <c r="Q878">
        <v>79.587500000000006</v>
      </c>
      <c r="S878">
        <v>0.17982500000111701</v>
      </c>
      <c r="T878">
        <v>5020</v>
      </c>
      <c r="U878" s="2">
        <v>2.21750136409979E-3</v>
      </c>
    </row>
    <row r="879" spans="1:21" x14ac:dyDescent="0.35">
      <c r="A879">
        <v>3</v>
      </c>
      <c r="B879">
        <v>1</v>
      </c>
      <c r="C879">
        <v>34.168910000000103</v>
      </c>
      <c r="D879">
        <v>1525</v>
      </c>
      <c r="F879">
        <v>-0.96462144716650899</v>
      </c>
      <c r="G879">
        <v>8.8843438838015594</v>
      </c>
      <c r="H879">
        <v>55.885852213918398</v>
      </c>
      <c r="I879">
        <v>9.0263517540796308</v>
      </c>
      <c r="J879">
        <v>2821</v>
      </c>
      <c r="K879">
        <v>504.44536015933699</v>
      </c>
      <c r="L879">
        <v>386.38709532985098</v>
      </c>
      <c r="M879">
        <v>76.596421703195801</v>
      </c>
      <c r="N879">
        <v>2.2993376308846802E-2</v>
      </c>
      <c r="O879">
        <v>1.7612103481327E-2</v>
      </c>
      <c r="P879">
        <v>79.137500000000003</v>
      </c>
      <c r="Q879">
        <v>79.587500000000006</v>
      </c>
      <c r="S879">
        <v>0.243884999999776</v>
      </c>
      <c r="T879">
        <v>-5231</v>
      </c>
      <c r="U879" s="2">
        <v>2.21750136409979E-3</v>
      </c>
    </row>
    <row r="880" spans="1:21" x14ac:dyDescent="0.35">
      <c r="A880">
        <v>3</v>
      </c>
      <c r="B880">
        <v>1</v>
      </c>
      <c r="C880">
        <v>36.250150000000303</v>
      </c>
      <c r="D880">
        <v>1763</v>
      </c>
      <c r="F880">
        <v>-1.8204298300803401</v>
      </c>
      <c r="G880">
        <v>17.154426447761502</v>
      </c>
      <c r="H880">
        <v>52.609275281324599</v>
      </c>
      <c r="I880">
        <v>23.320477403091001</v>
      </c>
      <c r="J880">
        <v>3917</v>
      </c>
      <c r="K880">
        <v>1226.87341539112</v>
      </c>
      <c r="L880">
        <v>1012.3913723568299</v>
      </c>
      <c r="M880">
        <v>82.517997346457193</v>
      </c>
      <c r="N880">
        <v>1.6944461318181801E-2</v>
      </c>
      <c r="O880">
        <v>1.39822301409087E-2</v>
      </c>
      <c r="P880">
        <v>79.137500000000003</v>
      </c>
      <c r="Q880">
        <v>79.362499999999997</v>
      </c>
      <c r="S880">
        <v>0.19459500000067001</v>
      </c>
      <c r="T880">
        <v>5230</v>
      </c>
      <c r="U880" s="2">
        <v>2.21750136409979E-3</v>
      </c>
    </row>
    <row r="881" spans="1:21" x14ac:dyDescent="0.35">
      <c r="A881">
        <v>3</v>
      </c>
      <c r="B881">
        <v>1</v>
      </c>
      <c r="C881">
        <v>38.456449999999201</v>
      </c>
      <c r="D881">
        <v>1525</v>
      </c>
      <c r="F881">
        <v>-0.94801872808438703</v>
      </c>
      <c r="G881">
        <v>8.7753824799426496</v>
      </c>
      <c r="H881">
        <v>55.776947988377998</v>
      </c>
      <c r="I881">
        <v>9.0433625533670696</v>
      </c>
      <c r="J881">
        <v>2823</v>
      </c>
      <c r="K881">
        <v>504.41116277920099</v>
      </c>
      <c r="L881">
        <v>379.979104586034</v>
      </c>
      <c r="M881">
        <v>75.331224331441703</v>
      </c>
      <c r="N881">
        <v>2.30943817016015E-2</v>
      </c>
      <c r="O881">
        <v>1.7397280487592901E-2</v>
      </c>
      <c r="P881">
        <v>79.025000000000006</v>
      </c>
      <c r="Q881">
        <v>79.137500000000003</v>
      </c>
      <c r="S881">
        <v>0.263139999998733</v>
      </c>
      <c r="T881">
        <v>-4195</v>
      </c>
      <c r="U881" s="2">
        <v>2.21750136409979E-3</v>
      </c>
    </row>
    <row r="882" spans="1:21" x14ac:dyDescent="0.35">
      <c r="A882">
        <v>3</v>
      </c>
      <c r="B882">
        <v>1</v>
      </c>
      <c r="C882">
        <v>40.546684999998597</v>
      </c>
      <c r="D882">
        <v>1763</v>
      </c>
      <c r="F882">
        <v>-1.84398865326811</v>
      </c>
      <c r="G882">
        <v>17.378231572273101</v>
      </c>
      <c r="H882">
        <v>52.514513169582301</v>
      </c>
      <c r="I882">
        <v>23.531168288047901</v>
      </c>
      <c r="J882">
        <v>3894</v>
      </c>
      <c r="K882">
        <v>1235.72784695834</v>
      </c>
      <c r="L882">
        <v>1019.52766655318</v>
      </c>
      <c r="M882">
        <v>82.504223649460997</v>
      </c>
      <c r="N882">
        <v>1.70453751696856E-2</v>
      </c>
      <c r="O882">
        <v>1.40631544518871E-2</v>
      </c>
      <c r="P882">
        <v>78.912499999999994</v>
      </c>
      <c r="Q882">
        <v>79.137500000000003</v>
      </c>
      <c r="S882">
        <v>0.18944000000134101</v>
      </c>
      <c r="T882">
        <v>3532</v>
      </c>
      <c r="U882" s="2">
        <v>2.21750136409979E-3</v>
      </c>
    </row>
    <row r="883" spans="1:21" x14ac:dyDescent="0.35">
      <c r="A883">
        <v>3</v>
      </c>
      <c r="B883">
        <v>1</v>
      </c>
      <c r="C883">
        <v>42.767949999999203</v>
      </c>
      <c r="D883">
        <v>1525</v>
      </c>
      <c r="F883">
        <v>-0.94191151704242804</v>
      </c>
      <c r="G883">
        <v>8.7006107865789009</v>
      </c>
      <c r="H883">
        <v>55.569074054153603</v>
      </c>
      <c r="I883">
        <v>8.90053308938821</v>
      </c>
      <c r="J883">
        <v>2809</v>
      </c>
      <c r="K883">
        <v>494.59438236565802</v>
      </c>
      <c r="L883">
        <v>375.62954248219899</v>
      </c>
      <c r="M883">
        <v>75.946989265335603</v>
      </c>
      <c r="N883">
        <v>2.3162743614584501E-2</v>
      </c>
      <c r="O883">
        <v>1.7591406406525699E-2</v>
      </c>
      <c r="P883">
        <v>78.8</v>
      </c>
      <c r="Q883">
        <v>79.025000000000006</v>
      </c>
      <c r="S883">
        <v>0.27308999999985101</v>
      </c>
      <c r="T883">
        <v>-3964</v>
      </c>
      <c r="U883" s="2">
        <v>2.21750136409979E-3</v>
      </c>
    </row>
    <row r="884" spans="1:21" x14ac:dyDescent="0.35">
      <c r="A884">
        <v>3</v>
      </c>
      <c r="B884">
        <v>1</v>
      </c>
      <c r="C884">
        <v>2.6662900000009602</v>
      </c>
      <c r="D884">
        <v>1525</v>
      </c>
      <c r="F884">
        <v>-0.93218557695085902</v>
      </c>
      <c r="G884">
        <v>8.8299555395251694</v>
      </c>
      <c r="H884">
        <v>55.081703153672898</v>
      </c>
      <c r="I884">
        <v>8.9533788982556395</v>
      </c>
      <c r="J884">
        <v>2788</v>
      </c>
      <c r="K884">
        <v>493.16735869607601</v>
      </c>
      <c r="L884">
        <v>369.01046376348199</v>
      </c>
      <c r="M884">
        <v>74.824591947678201</v>
      </c>
      <c r="N884">
        <v>2.39287402570371E-2</v>
      </c>
      <c r="O884">
        <v>1.79045822555478E-2</v>
      </c>
      <c r="P884">
        <v>79.8125</v>
      </c>
      <c r="Q884">
        <v>86.45</v>
      </c>
      <c r="S884">
        <v>0.27122000000066998</v>
      </c>
      <c r="T884">
        <v>9971</v>
      </c>
      <c r="U884" s="2">
        <v>2.21750136409979E-3</v>
      </c>
    </row>
    <row r="885" spans="1:21" x14ac:dyDescent="0.35">
      <c r="A885">
        <v>3</v>
      </c>
      <c r="B885">
        <v>1</v>
      </c>
      <c r="C885">
        <v>2.2904450000002901</v>
      </c>
      <c r="D885">
        <v>1905</v>
      </c>
      <c r="F885">
        <v>-2.27785512531015</v>
      </c>
      <c r="G885">
        <v>21.067345191191801</v>
      </c>
      <c r="H885">
        <v>49.027601137965</v>
      </c>
      <c r="I885">
        <v>34.057905040782103</v>
      </c>
      <c r="J885">
        <v>4331</v>
      </c>
      <c r="K885">
        <v>1669.7773839341501</v>
      </c>
      <c r="L885">
        <v>1400.7476826041</v>
      </c>
      <c r="M885">
        <v>83.888289306195105</v>
      </c>
      <c r="N885">
        <v>1.50400714224462E-2</v>
      </c>
      <c r="O885">
        <v>1.2616858626720099E-2</v>
      </c>
      <c r="P885">
        <v>79.8125</v>
      </c>
      <c r="Q885">
        <v>85.55</v>
      </c>
      <c r="S885">
        <v>0.33374499999918</v>
      </c>
      <c r="T885">
        <v>6338</v>
      </c>
      <c r="U885" s="2">
        <v>2.21750136409979E-3</v>
      </c>
    </row>
    <row r="886" spans="1:21" x14ac:dyDescent="0.35">
      <c r="A886">
        <v>3</v>
      </c>
      <c r="B886">
        <v>1</v>
      </c>
      <c r="C886">
        <v>4.6093099999986498</v>
      </c>
      <c r="D886">
        <v>1525</v>
      </c>
      <c r="F886">
        <v>-0.92244503808358402</v>
      </c>
      <c r="G886">
        <v>8.5310557361650403</v>
      </c>
      <c r="H886">
        <v>55.192828468178398</v>
      </c>
      <c r="I886">
        <v>8.7930289204557397</v>
      </c>
      <c r="J886">
        <v>2794</v>
      </c>
      <c r="K886">
        <v>485.31213692244597</v>
      </c>
      <c r="L886">
        <v>365.93370721010001</v>
      </c>
      <c r="M886">
        <v>75.401721772430506</v>
      </c>
      <c r="N886">
        <v>2.3313118108758801E-2</v>
      </c>
      <c r="O886">
        <v>1.7578492452844399E-2</v>
      </c>
      <c r="P886">
        <v>79.587500000000006</v>
      </c>
      <c r="Q886">
        <v>84.537499999999994</v>
      </c>
      <c r="S886">
        <v>0.31312999999895602</v>
      </c>
      <c r="T886">
        <v>-4689</v>
      </c>
      <c r="U886" s="2">
        <v>2.21750136409979E-3</v>
      </c>
    </row>
    <row r="887" spans="1:21" x14ac:dyDescent="0.35">
      <c r="A887">
        <v>3</v>
      </c>
      <c r="B887">
        <v>1</v>
      </c>
      <c r="C887">
        <v>6.8659100000001398</v>
      </c>
      <c r="D887">
        <v>1905</v>
      </c>
      <c r="F887">
        <v>-2.2620970001620599</v>
      </c>
      <c r="G887">
        <v>21.0996947279836</v>
      </c>
      <c r="H887">
        <v>48.887003285325498</v>
      </c>
      <c r="I887">
        <v>33.833886067289797</v>
      </c>
      <c r="J887">
        <v>4320</v>
      </c>
      <c r="K887">
        <v>1654.03729932692</v>
      </c>
      <c r="L887">
        <v>1387.4217004131301</v>
      </c>
      <c r="M887">
        <v>83.880919794112998</v>
      </c>
      <c r="N887">
        <v>1.5207845402519401E-2</v>
      </c>
      <c r="O887">
        <v>1.2756480604499999E-2</v>
      </c>
      <c r="P887">
        <v>79.474999999999994</v>
      </c>
      <c r="Q887">
        <v>83.862499999999997</v>
      </c>
      <c r="S887">
        <v>0.31915999999828598</v>
      </c>
      <c r="T887">
        <v>5051</v>
      </c>
      <c r="U887" s="2">
        <v>2.21750136409979E-3</v>
      </c>
    </row>
    <row r="888" spans="1:21" x14ac:dyDescent="0.35">
      <c r="A888">
        <v>3</v>
      </c>
      <c r="B888">
        <v>1</v>
      </c>
      <c r="C888">
        <v>9.1017050000000701</v>
      </c>
      <c r="D888">
        <v>1525</v>
      </c>
      <c r="F888">
        <v>-0.94087388182611797</v>
      </c>
      <c r="G888">
        <v>8.7039712311551192</v>
      </c>
      <c r="H888">
        <v>55.167110425648801</v>
      </c>
      <c r="I888">
        <v>8.8955582165900893</v>
      </c>
      <c r="J888">
        <v>2788</v>
      </c>
      <c r="K888">
        <v>490.74224243241298</v>
      </c>
      <c r="L888">
        <v>372.50068580453302</v>
      </c>
      <c r="M888">
        <v>75.905567851301299</v>
      </c>
      <c r="N888">
        <v>2.3366322701812301E-2</v>
      </c>
      <c r="O888">
        <v>1.7736339932778102E-2</v>
      </c>
      <c r="P888">
        <v>79.362499999999997</v>
      </c>
      <c r="Q888">
        <v>83.3</v>
      </c>
      <c r="S888">
        <v>0.32054499999992497</v>
      </c>
      <c r="T888">
        <v>-4646</v>
      </c>
      <c r="U888" s="2">
        <v>2.21750136409979E-3</v>
      </c>
    </row>
    <row r="889" spans="1:21" x14ac:dyDescent="0.35">
      <c r="A889">
        <v>3</v>
      </c>
      <c r="B889">
        <v>1</v>
      </c>
      <c r="C889">
        <v>11.388599999999601</v>
      </c>
      <c r="D889">
        <v>1905</v>
      </c>
      <c r="F889">
        <v>-2.2552743617445201</v>
      </c>
      <c r="G889">
        <v>20.624309123558099</v>
      </c>
      <c r="H889">
        <v>48.775594586838203</v>
      </c>
      <c r="I889">
        <v>33.678310191562502</v>
      </c>
      <c r="J889">
        <v>4312</v>
      </c>
      <c r="K889">
        <v>1642.67960427343</v>
      </c>
      <c r="L889">
        <v>1380.87520400432</v>
      </c>
      <c r="M889">
        <v>84.062357650997001</v>
      </c>
      <c r="N889">
        <v>1.4935679244403E-2</v>
      </c>
      <c r="O889">
        <v>1.2555284104035801E-2</v>
      </c>
      <c r="P889">
        <v>79.474999999999994</v>
      </c>
      <c r="Q889">
        <v>82.962500000000006</v>
      </c>
      <c r="S889">
        <v>0.32474999999999998</v>
      </c>
      <c r="T889">
        <v>5595</v>
      </c>
      <c r="U889" s="2">
        <v>2.21750136409979E-3</v>
      </c>
    </row>
    <row r="890" spans="1:21" x14ac:dyDescent="0.35">
      <c r="A890">
        <v>3</v>
      </c>
      <c r="B890">
        <v>1</v>
      </c>
      <c r="C890">
        <v>13.6142349999994</v>
      </c>
      <c r="D890">
        <v>1525</v>
      </c>
      <c r="F890">
        <v>-0.92672337411510297</v>
      </c>
      <c r="G890">
        <v>8.5737324062480305</v>
      </c>
      <c r="H890">
        <v>55.112625809796903</v>
      </c>
      <c r="I890">
        <v>8.8438810637891496</v>
      </c>
      <c r="J890">
        <v>2797</v>
      </c>
      <c r="K890">
        <v>487.40950777495999</v>
      </c>
      <c r="L890">
        <v>368.01055675804298</v>
      </c>
      <c r="M890">
        <v>75.503360293077407</v>
      </c>
      <c r="N890">
        <v>2.3297517554326599E-2</v>
      </c>
      <c r="O890">
        <v>1.7590408618386101E-2</v>
      </c>
      <c r="P890">
        <v>79.474999999999994</v>
      </c>
      <c r="Q890">
        <v>82.287499999999994</v>
      </c>
      <c r="S890">
        <v>0.31843499999865799</v>
      </c>
      <c r="T890">
        <v>-5740</v>
      </c>
      <c r="U890" s="2">
        <v>2.21750136409979E-3</v>
      </c>
    </row>
    <row r="891" spans="1:21" x14ac:dyDescent="0.35">
      <c r="A891">
        <v>3</v>
      </c>
      <c r="B891">
        <v>1</v>
      </c>
      <c r="C891">
        <v>15.880290000000899</v>
      </c>
      <c r="D891">
        <v>1905</v>
      </c>
      <c r="F891">
        <v>-2.22206344136772</v>
      </c>
      <c r="G891">
        <v>20.574795102839602</v>
      </c>
      <c r="H891">
        <v>48.764000853133098</v>
      </c>
      <c r="I891">
        <v>33.218334851382203</v>
      </c>
      <c r="J891">
        <v>4317</v>
      </c>
      <c r="K891">
        <v>1619.8589090324599</v>
      </c>
      <c r="L891">
        <v>1361.8182620438699</v>
      </c>
      <c r="M891">
        <v>84.070177621659795</v>
      </c>
      <c r="N891">
        <v>1.5108326622056001E-2</v>
      </c>
      <c r="O891">
        <v>1.2701597026823001E-2</v>
      </c>
      <c r="P891">
        <v>79.362499999999997</v>
      </c>
      <c r="Q891">
        <v>81.837500000000006</v>
      </c>
      <c r="S891">
        <v>0.330335000000894</v>
      </c>
      <c r="T891">
        <v>5336</v>
      </c>
      <c r="U891" s="2">
        <v>2.21750136409979E-3</v>
      </c>
    </row>
    <row r="892" spans="1:21" x14ac:dyDescent="0.35">
      <c r="A892">
        <v>3</v>
      </c>
      <c r="B892">
        <v>1</v>
      </c>
      <c r="C892">
        <v>18.1347350000012</v>
      </c>
      <c r="D892">
        <v>1525</v>
      </c>
      <c r="F892">
        <v>-0.92613185815471299</v>
      </c>
      <c r="G892">
        <v>8.4534148252602304</v>
      </c>
      <c r="H892">
        <v>54.852253190840997</v>
      </c>
      <c r="I892">
        <v>8.9229757296786794</v>
      </c>
      <c r="J892">
        <v>2786</v>
      </c>
      <c r="K892">
        <v>489.44532394006399</v>
      </c>
      <c r="L892">
        <v>366.330123667755</v>
      </c>
      <c r="M892">
        <v>74.845974769720002</v>
      </c>
      <c r="N892">
        <v>2.3075947838041001E-2</v>
      </c>
      <c r="O892">
        <v>1.7271418096733899E-2</v>
      </c>
      <c r="P892">
        <v>79.25</v>
      </c>
      <c r="Q892">
        <v>81.5</v>
      </c>
      <c r="S892">
        <v>0.31778500000014898</v>
      </c>
      <c r="T892">
        <v>-4719</v>
      </c>
      <c r="U892" s="2">
        <v>2.21750136409979E-3</v>
      </c>
    </row>
    <row r="893" spans="1:21" x14ac:dyDescent="0.35">
      <c r="A893">
        <v>3</v>
      </c>
      <c r="B893">
        <v>1</v>
      </c>
      <c r="C893">
        <v>20.369994999999101</v>
      </c>
      <c r="D893">
        <v>1905</v>
      </c>
      <c r="F893">
        <v>-2.2379704716155899</v>
      </c>
      <c r="G893">
        <v>20.7551533870291</v>
      </c>
      <c r="H893">
        <v>48.588830510028501</v>
      </c>
      <c r="I893">
        <v>33.5024479565664</v>
      </c>
      <c r="J893">
        <v>4299</v>
      </c>
      <c r="K893">
        <v>1627.8447654326501</v>
      </c>
      <c r="L893">
        <v>1366.0276538937901</v>
      </c>
      <c r="M893">
        <v>83.9163342169619</v>
      </c>
      <c r="N893">
        <v>1.5193801771045901E-2</v>
      </c>
      <c r="O893">
        <v>1.2750081474453501E-2</v>
      </c>
      <c r="P893">
        <v>79.025000000000006</v>
      </c>
      <c r="Q893">
        <v>81.387500000000003</v>
      </c>
      <c r="S893">
        <v>0.30870499999821099</v>
      </c>
      <c r="T893">
        <v>5100</v>
      </c>
      <c r="U893" s="2">
        <v>2.21750136409979E-3</v>
      </c>
    </row>
    <row r="894" spans="1:21" x14ac:dyDescent="0.35">
      <c r="A894">
        <v>3</v>
      </c>
      <c r="B894">
        <v>1</v>
      </c>
      <c r="C894">
        <v>22.638785000000102</v>
      </c>
      <c r="D894">
        <v>1525</v>
      </c>
      <c r="F894">
        <v>-0.91300827312862198</v>
      </c>
      <c r="G894">
        <v>8.4958613681139905</v>
      </c>
      <c r="H894">
        <v>54.8304012152296</v>
      </c>
      <c r="I894">
        <v>8.7352272716380792</v>
      </c>
      <c r="J894">
        <v>2780</v>
      </c>
      <c r="K894">
        <v>478.95601601013101</v>
      </c>
      <c r="L894">
        <v>360.327114610781</v>
      </c>
      <c r="M894">
        <v>75.231775479600401</v>
      </c>
      <c r="N894">
        <v>2.3578190548582598E-2</v>
      </c>
      <c r="O894">
        <v>1.7738291375662001E-2</v>
      </c>
      <c r="P894">
        <v>79.025000000000006</v>
      </c>
      <c r="Q894">
        <v>80.825000000000003</v>
      </c>
      <c r="S894">
        <v>0.31483999999985102</v>
      </c>
      <c r="T894">
        <v>-4895</v>
      </c>
      <c r="U894" s="2">
        <v>2.21750136409979E-3</v>
      </c>
    </row>
    <row r="895" spans="1:21" x14ac:dyDescent="0.35">
      <c r="A895">
        <v>3</v>
      </c>
      <c r="B895">
        <v>1</v>
      </c>
      <c r="C895">
        <v>24.869499999999999</v>
      </c>
      <c r="D895">
        <v>1905</v>
      </c>
      <c r="F895">
        <v>-2.2528356566466199</v>
      </c>
      <c r="G895">
        <v>20.630599613648801</v>
      </c>
      <c r="H895">
        <v>48.616184677995903</v>
      </c>
      <c r="I895">
        <v>33.5619775025622</v>
      </c>
      <c r="J895">
        <v>4300</v>
      </c>
      <c r="K895">
        <v>1631.6552964233099</v>
      </c>
      <c r="L895">
        <v>1375.24694187822</v>
      </c>
      <c r="M895">
        <v>84.285384596418893</v>
      </c>
      <c r="N895">
        <v>1.50013782873589E-2</v>
      </c>
      <c r="O895">
        <v>1.2643969384264099E-2</v>
      </c>
      <c r="P895">
        <v>78.912499999999994</v>
      </c>
      <c r="Q895">
        <v>80.712500000000006</v>
      </c>
      <c r="S895">
        <v>0.30096000000089401</v>
      </c>
      <c r="T895">
        <v>4149</v>
      </c>
      <c r="U895" s="2">
        <v>2.21750136409979E-3</v>
      </c>
    </row>
    <row r="896" spans="1:21" x14ac:dyDescent="0.35">
      <c r="A896">
        <v>3</v>
      </c>
      <c r="B896">
        <v>1</v>
      </c>
      <c r="C896">
        <v>27.0890999999996</v>
      </c>
      <c r="D896">
        <v>1525</v>
      </c>
      <c r="F896">
        <v>-0.91348278257082804</v>
      </c>
      <c r="G896">
        <v>8.4019204221219397</v>
      </c>
      <c r="H896">
        <v>54.828336167652502</v>
      </c>
      <c r="I896">
        <v>8.6585761479735002</v>
      </c>
      <c r="J896">
        <v>2772</v>
      </c>
      <c r="K896">
        <v>474.73532377430899</v>
      </c>
      <c r="L896">
        <v>359.51802539291998</v>
      </c>
      <c r="M896">
        <v>75.730203207679594</v>
      </c>
      <c r="N896">
        <v>2.3369955965182501E-2</v>
      </c>
      <c r="O896">
        <v>1.7698115141977999E-2</v>
      </c>
      <c r="P896">
        <v>78.912499999999994</v>
      </c>
      <c r="Q896">
        <v>80.487499999999997</v>
      </c>
      <c r="S896">
        <v>0.33547499999962699</v>
      </c>
      <c r="T896">
        <v>-5055</v>
      </c>
      <c r="U896" s="2">
        <v>2.21750136409979E-3</v>
      </c>
    </row>
    <row r="897" spans="1:21" x14ac:dyDescent="0.35">
      <c r="A897">
        <v>3</v>
      </c>
      <c r="B897">
        <v>1</v>
      </c>
      <c r="C897">
        <v>29.338059999998599</v>
      </c>
      <c r="D897">
        <v>1905</v>
      </c>
      <c r="F897">
        <v>-2.2479185561797101</v>
      </c>
      <c r="G897">
        <v>20.8019823759508</v>
      </c>
      <c r="H897">
        <v>48.532905064306703</v>
      </c>
      <c r="I897">
        <v>33.661533184327503</v>
      </c>
      <c r="J897">
        <v>4308</v>
      </c>
      <c r="K897">
        <v>1633.6919943539799</v>
      </c>
      <c r="L897">
        <v>1375.03663900582</v>
      </c>
      <c r="M897">
        <v>84.167434483239902</v>
      </c>
      <c r="N897">
        <v>1.5128311337937199E-2</v>
      </c>
      <c r="O897">
        <v>1.2733111533778801E-2</v>
      </c>
      <c r="P897">
        <v>78.912499999999994</v>
      </c>
      <c r="Q897">
        <v>80.487499999999997</v>
      </c>
      <c r="S897">
        <v>0.32604499999992498</v>
      </c>
      <c r="T897">
        <v>4729</v>
      </c>
      <c r="U897" s="2">
        <v>2.21750136409979E-3</v>
      </c>
    </row>
    <row r="898" spans="1:21" x14ac:dyDescent="0.35">
      <c r="A898">
        <v>3</v>
      </c>
      <c r="B898">
        <v>1</v>
      </c>
      <c r="C898">
        <v>31.6355350000001</v>
      </c>
      <c r="D898">
        <v>1525</v>
      </c>
      <c r="F898">
        <v>-0.91931210117574103</v>
      </c>
      <c r="G898">
        <v>8.6000280840291499</v>
      </c>
      <c r="H898">
        <v>54.759918876562701</v>
      </c>
      <c r="I898">
        <v>8.59731451400841</v>
      </c>
      <c r="J898">
        <v>2779</v>
      </c>
      <c r="K898">
        <v>470.78824534339498</v>
      </c>
      <c r="L898">
        <v>362.77827708685101</v>
      </c>
      <c r="M898">
        <v>77.057632741496903</v>
      </c>
      <c r="N898">
        <v>2.3706017221009699E-2</v>
      </c>
      <c r="O898">
        <v>1.82672956878017E-2</v>
      </c>
      <c r="P898">
        <v>78.8</v>
      </c>
      <c r="Q898">
        <v>80.375</v>
      </c>
      <c r="S898">
        <v>0.31131499999761503</v>
      </c>
      <c r="T898">
        <v>-5385</v>
      </c>
      <c r="U898" s="2">
        <v>2.21750136409979E-3</v>
      </c>
    </row>
    <row r="899" spans="1:21" x14ac:dyDescent="0.35">
      <c r="A899">
        <v>3</v>
      </c>
      <c r="B899">
        <v>1</v>
      </c>
      <c r="C899">
        <v>33.949395000001402</v>
      </c>
      <c r="D899">
        <v>1905</v>
      </c>
      <c r="F899">
        <v>-2.2231383392220998</v>
      </c>
      <c r="G899">
        <v>20.595311971889501</v>
      </c>
      <c r="H899">
        <v>48.538356514189097</v>
      </c>
      <c r="I899">
        <v>33.257259959792499</v>
      </c>
      <c r="J899">
        <v>4294</v>
      </c>
      <c r="K899">
        <v>1614.25274061347</v>
      </c>
      <c r="L899">
        <v>1355.5107718207901</v>
      </c>
      <c r="M899">
        <v>83.971409043768901</v>
      </c>
      <c r="N899">
        <v>1.51937648892489E-2</v>
      </c>
      <c r="O899">
        <v>1.2758418464299801E-2</v>
      </c>
      <c r="P899">
        <v>78.8</v>
      </c>
      <c r="Q899">
        <v>80.150000000000006</v>
      </c>
      <c r="S899">
        <v>0.346439999999478</v>
      </c>
      <c r="T899">
        <v>5612</v>
      </c>
      <c r="U899" s="2">
        <v>2.21750136409979E-3</v>
      </c>
    </row>
    <row r="900" spans="1:21" x14ac:dyDescent="0.35">
      <c r="A900">
        <v>3</v>
      </c>
      <c r="B900">
        <v>1</v>
      </c>
      <c r="C900">
        <v>36.189084999998997</v>
      </c>
      <c r="D900">
        <v>1525</v>
      </c>
      <c r="F900">
        <v>-0.90531078308778901</v>
      </c>
      <c r="G900">
        <v>8.5278271261868497</v>
      </c>
      <c r="H900">
        <v>54.779747345180397</v>
      </c>
      <c r="I900">
        <v>8.7597839161524096</v>
      </c>
      <c r="J900">
        <v>2787</v>
      </c>
      <c r="K900">
        <v>479.85874972520401</v>
      </c>
      <c r="L900">
        <v>358.24040724706998</v>
      </c>
      <c r="M900">
        <v>74.655387122193702</v>
      </c>
      <c r="N900">
        <v>2.3804760584434599E-2</v>
      </c>
      <c r="O900">
        <v>1.7771536167821001E-2</v>
      </c>
      <c r="P900">
        <v>78.8</v>
      </c>
      <c r="Q900">
        <v>79.8125</v>
      </c>
      <c r="S900">
        <v>0.307394999999553</v>
      </c>
      <c r="T900">
        <v>-4400</v>
      </c>
      <c r="U900" s="2">
        <v>2.21750136409979E-3</v>
      </c>
    </row>
    <row r="901" spans="1:21" x14ac:dyDescent="0.35">
      <c r="A901">
        <v>3</v>
      </c>
      <c r="B901">
        <v>1</v>
      </c>
      <c r="C901">
        <v>38.438134999999697</v>
      </c>
      <c r="D901">
        <v>1905</v>
      </c>
      <c r="F901">
        <v>-2.23940174866101</v>
      </c>
      <c r="G901">
        <v>20.856864281839201</v>
      </c>
      <c r="H901">
        <v>48.444931820757098</v>
      </c>
      <c r="I901">
        <v>33.305766012807901</v>
      </c>
      <c r="J901">
        <v>4288</v>
      </c>
      <c r="K901">
        <v>1613.49556372856</v>
      </c>
      <c r="L901">
        <v>1363.4355705962701</v>
      </c>
      <c r="M901">
        <v>84.501972068988096</v>
      </c>
      <c r="N901">
        <v>1.5297286305005001E-2</v>
      </c>
      <c r="O901">
        <v>1.2926508600768501E-2</v>
      </c>
      <c r="P901">
        <v>78.8</v>
      </c>
      <c r="Q901">
        <v>79.474999999999994</v>
      </c>
      <c r="S901">
        <v>0.32389999999850899</v>
      </c>
      <c r="T901">
        <v>5130</v>
      </c>
      <c r="U901" s="2">
        <v>2.21750136409979E-3</v>
      </c>
    </row>
    <row r="902" spans="1:21" x14ac:dyDescent="0.35">
      <c r="A902">
        <v>3</v>
      </c>
      <c r="B902">
        <v>1</v>
      </c>
      <c r="C902">
        <v>40.704675000000698</v>
      </c>
      <c r="D902">
        <v>1525</v>
      </c>
      <c r="F902">
        <v>-0.91390718557107298</v>
      </c>
      <c r="G902">
        <v>8.3514537818173604</v>
      </c>
      <c r="H902">
        <v>54.592486106290302</v>
      </c>
      <c r="I902">
        <v>8.5715220526157907</v>
      </c>
      <c r="J902">
        <v>2782</v>
      </c>
      <c r="K902">
        <v>467.94069856718897</v>
      </c>
      <c r="L902">
        <v>360.92773907858901</v>
      </c>
      <c r="M902">
        <v>77.131085238734698</v>
      </c>
      <c r="N902">
        <v>2.3138852677651599E-2</v>
      </c>
      <c r="O902">
        <v>1.78472481820647E-2</v>
      </c>
      <c r="P902">
        <v>78.8</v>
      </c>
      <c r="Q902">
        <v>79.362499999999997</v>
      </c>
      <c r="S902">
        <v>0.29498500000126598</v>
      </c>
      <c r="T902">
        <v>-4982</v>
      </c>
      <c r="U902" s="2">
        <v>2.21750136409979E-3</v>
      </c>
    </row>
    <row r="903" spans="1:21" x14ac:dyDescent="0.35">
      <c r="A903">
        <v>3</v>
      </c>
      <c r="B903">
        <v>1</v>
      </c>
      <c r="C903">
        <v>42.9554100000001</v>
      </c>
      <c r="D903">
        <v>1905</v>
      </c>
      <c r="F903">
        <v>-2.2329462192576299</v>
      </c>
      <c r="G903">
        <v>20.894028406700599</v>
      </c>
      <c r="H903">
        <v>48.320066333936701</v>
      </c>
      <c r="I903">
        <v>33.3888152162898</v>
      </c>
      <c r="J903">
        <v>4277</v>
      </c>
      <c r="K903">
        <v>1613.3497660626799</v>
      </c>
      <c r="L903">
        <v>1355.9784308902799</v>
      </c>
      <c r="M903">
        <v>84.047393777450694</v>
      </c>
      <c r="N903">
        <v>1.54088206203858E-2</v>
      </c>
      <c r="O903">
        <v>1.2950712143276699E-2</v>
      </c>
      <c r="P903">
        <v>78.8</v>
      </c>
      <c r="Q903">
        <v>79.362499999999997</v>
      </c>
      <c r="S903">
        <v>0.31147000000066999</v>
      </c>
      <c r="T903">
        <v>4916</v>
      </c>
      <c r="U903" s="2">
        <v>2.21750136409979E-3</v>
      </c>
    </row>
    <row r="904" spans="1:21" x14ac:dyDescent="0.35">
      <c r="A904">
        <v>3</v>
      </c>
      <c r="B904">
        <v>1</v>
      </c>
      <c r="C904">
        <v>45.1950250000003</v>
      </c>
      <c r="D904">
        <v>1525</v>
      </c>
      <c r="F904">
        <v>-0.90863134536161005</v>
      </c>
      <c r="G904">
        <v>8.3451989408166796</v>
      </c>
      <c r="H904">
        <v>54.5621570735074</v>
      </c>
      <c r="I904">
        <v>8.6318059562941798</v>
      </c>
      <c r="J904">
        <v>2761</v>
      </c>
      <c r="K904">
        <v>470.96995241536001</v>
      </c>
      <c r="L904">
        <v>356.25265577718602</v>
      </c>
      <c r="M904">
        <v>75.6423321594405</v>
      </c>
      <c r="N904">
        <v>2.34249452052817E-2</v>
      </c>
      <c r="O904">
        <v>1.7719174860346101E-2</v>
      </c>
      <c r="P904">
        <v>78.6875</v>
      </c>
      <c r="Q904">
        <v>79.362499999999997</v>
      </c>
      <c r="S904">
        <v>0.33411000000126601</v>
      </c>
      <c r="T904">
        <v>-5291</v>
      </c>
      <c r="U904" s="2">
        <v>2.21750136409979E-3</v>
      </c>
    </row>
    <row r="905" spans="1:21" x14ac:dyDescent="0.35">
      <c r="A905">
        <v>3</v>
      </c>
      <c r="B905">
        <v>1</v>
      </c>
      <c r="C905">
        <v>2.7142149999998502</v>
      </c>
      <c r="D905">
        <v>1525</v>
      </c>
      <c r="F905">
        <v>-0.92498193425044595</v>
      </c>
      <c r="G905">
        <v>8.74192172219594</v>
      </c>
      <c r="H905">
        <v>54.881400590631799</v>
      </c>
      <c r="I905">
        <v>8.8095505048654701</v>
      </c>
      <c r="J905">
        <v>2774</v>
      </c>
      <c r="K905">
        <v>483.48047028092498</v>
      </c>
      <c r="L905">
        <v>364.37217835093497</v>
      </c>
      <c r="M905">
        <v>75.364404717157996</v>
      </c>
      <c r="N905">
        <v>2.3991737683595499E-2</v>
      </c>
      <c r="O905">
        <v>1.8081230286543799E-2</v>
      </c>
      <c r="P905">
        <v>79.7</v>
      </c>
      <c r="Q905">
        <v>86.337500000000006</v>
      </c>
      <c r="S905">
        <v>0.31327500000037201</v>
      </c>
      <c r="T905">
        <v>7768</v>
      </c>
      <c r="U905" s="2">
        <v>2.21750136409979E-3</v>
      </c>
    </row>
    <row r="906" spans="1:21" x14ac:dyDescent="0.35">
      <c r="A906">
        <v>3</v>
      </c>
      <c r="B906">
        <v>1</v>
      </c>
      <c r="C906">
        <v>2.2530800000000699</v>
      </c>
      <c r="D906">
        <v>1905</v>
      </c>
      <c r="F906">
        <v>-2.2529602737085299</v>
      </c>
      <c r="G906">
        <v>20.939477287363601</v>
      </c>
      <c r="H906">
        <v>48.742373549062101</v>
      </c>
      <c r="I906">
        <v>33.688255424327203</v>
      </c>
      <c r="J906">
        <v>4311</v>
      </c>
      <c r="K906">
        <v>1642.04553010877</v>
      </c>
      <c r="L906">
        <v>1378.8717844785201</v>
      </c>
      <c r="M906">
        <v>83.972810692233594</v>
      </c>
      <c r="N906">
        <v>1.5185949500941201E-2</v>
      </c>
      <c r="O906">
        <v>1.27520686262435E-2</v>
      </c>
      <c r="P906">
        <v>79.8125</v>
      </c>
      <c r="Q906">
        <v>85.662499999999994</v>
      </c>
      <c r="S906">
        <v>0.30677999999932898</v>
      </c>
      <c r="T906">
        <v>4674</v>
      </c>
      <c r="U906" s="2">
        <v>2.21750136409979E-3</v>
      </c>
    </row>
    <row r="907" spans="1:21" x14ac:dyDescent="0.35">
      <c r="A907">
        <v>3</v>
      </c>
      <c r="B907">
        <v>1</v>
      </c>
      <c r="C907">
        <v>4.5479550000000701</v>
      </c>
      <c r="D907">
        <v>1525</v>
      </c>
      <c r="F907">
        <v>-0.914146760890032</v>
      </c>
      <c r="G907">
        <v>8.4829831625723706</v>
      </c>
      <c r="H907">
        <v>54.752977854561401</v>
      </c>
      <c r="I907">
        <v>8.6809803283704792</v>
      </c>
      <c r="J907">
        <v>2775</v>
      </c>
      <c r="K907">
        <v>475.30952367515198</v>
      </c>
      <c r="L907">
        <v>360.14146436459703</v>
      </c>
      <c r="M907">
        <v>75.769881819311905</v>
      </c>
      <c r="N907">
        <v>2.3554586188899398E-2</v>
      </c>
      <c r="O907">
        <v>1.7847282118357E-2</v>
      </c>
      <c r="P907">
        <v>79.587500000000006</v>
      </c>
      <c r="Q907">
        <v>84.537499999999994</v>
      </c>
      <c r="S907">
        <v>0.331314999999478</v>
      </c>
      <c r="T907">
        <v>-5730</v>
      </c>
      <c r="U907" s="2">
        <v>2.21750136409979E-3</v>
      </c>
    </row>
    <row r="908" spans="1:21" x14ac:dyDescent="0.35">
      <c r="A908">
        <v>3</v>
      </c>
      <c r="B908">
        <v>1</v>
      </c>
      <c r="C908">
        <v>6.8329950000010404</v>
      </c>
      <c r="D908">
        <v>1905</v>
      </c>
      <c r="F908">
        <v>-2.2422640797780899</v>
      </c>
      <c r="G908">
        <v>20.792002864576499</v>
      </c>
      <c r="H908">
        <v>48.567544168298802</v>
      </c>
      <c r="I908">
        <v>33.491175201945502</v>
      </c>
      <c r="J908">
        <v>4301</v>
      </c>
      <c r="K908">
        <v>1626.58413086872</v>
      </c>
      <c r="L908">
        <v>1369.12777937496</v>
      </c>
      <c r="M908">
        <v>84.171962174728705</v>
      </c>
      <c r="N908">
        <v>1.51863129050442E-2</v>
      </c>
      <c r="O908">
        <v>1.2782617554169699E-2</v>
      </c>
      <c r="P908">
        <v>79.474999999999994</v>
      </c>
      <c r="Q908">
        <v>83.862499999999997</v>
      </c>
      <c r="S908">
        <v>0.31578500000014897</v>
      </c>
      <c r="T908">
        <v>4790</v>
      </c>
      <c r="U908" s="2">
        <v>2.21750136409979E-3</v>
      </c>
    </row>
    <row r="909" spans="1:21" x14ac:dyDescent="0.35">
      <c r="A909">
        <v>3</v>
      </c>
      <c r="B909">
        <v>1</v>
      </c>
      <c r="C909">
        <v>9.0608849999997698</v>
      </c>
      <c r="D909">
        <v>1525</v>
      </c>
      <c r="F909">
        <v>-0.91986645319354998</v>
      </c>
      <c r="G909">
        <v>8.4104874257741002</v>
      </c>
      <c r="H909">
        <v>54.618054434467801</v>
      </c>
      <c r="I909">
        <v>8.7199188936026104</v>
      </c>
      <c r="J909">
        <v>2766</v>
      </c>
      <c r="K909">
        <v>476.265004794932</v>
      </c>
      <c r="L909">
        <v>361.19015540189298</v>
      </c>
      <c r="M909">
        <v>75.838063213864004</v>
      </c>
      <c r="N909">
        <v>2.3285483560358401E-2</v>
      </c>
      <c r="O909">
        <v>1.7659259742158501E-2</v>
      </c>
      <c r="P909">
        <v>79.587500000000006</v>
      </c>
      <c r="Q909">
        <v>83.412499999999994</v>
      </c>
      <c r="S909">
        <v>0.33809500000253301</v>
      </c>
      <c r="T909">
        <v>-4470</v>
      </c>
      <c r="U909" s="2">
        <v>2.21750136409979E-3</v>
      </c>
    </row>
    <row r="910" spans="1:21" x14ac:dyDescent="0.35">
      <c r="A910">
        <v>3</v>
      </c>
      <c r="B910">
        <v>1</v>
      </c>
      <c r="C910">
        <v>11.2812800000011</v>
      </c>
      <c r="D910">
        <v>1905</v>
      </c>
      <c r="F910">
        <v>-2.22789215683509</v>
      </c>
      <c r="G910">
        <v>20.885133697918501</v>
      </c>
      <c r="H910">
        <v>48.461037422279801</v>
      </c>
      <c r="I910">
        <v>33.396642921564101</v>
      </c>
      <c r="J910">
        <v>4289</v>
      </c>
      <c r="K910">
        <v>1618.4359624004301</v>
      </c>
      <c r="L910">
        <v>1356.62632304313</v>
      </c>
      <c r="M910">
        <v>83.8232932633925</v>
      </c>
      <c r="N910">
        <v>1.5394905246324401E-2</v>
      </c>
      <c r="O910">
        <v>1.29045165722479E-2</v>
      </c>
      <c r="P910">
        <v>79.474999999999994</v>
      </c>
      <c r="Q910">
        <v>82.85</v>
      </c>
      <c r="S910">
        <v>0.31394999999925399</v>
      </c>
      <c r="T910">
        <v>6296</v>
      </c>
      <c r="U910" s="2">
        <v>2.21750136409979E-3</v>
      </c>
    </row>
    <row r="911" spans="1:21" x14ac:dyDescent="0.35">
      <c r="A911">
        <v>3</v>
      </c>
      <c r="B911">
        <v>1</v>
      </c>
      <c r="C911">
        <v>13.515559999998599</v>
      </c>
      <c r="D911">
        <v>1525</v>
      </c>
      <c r="F911">
        <v>-0.91252304077295099</v>
      </c>
      <c r="G911">
        <v>8.4014634953056895</v>
      </c>
      <c r="H911">
        <v>54.433509702686599</v>
      </c>
      <c r="I911">
        <v>8.6863154990990008</v>
      </c>
      <c r="J911">
        <v>2764</v>
      </c>
      <c r="K911">
        <v>472.826639000802</v>
      </c>
      <c r="L911">
        <v>358.13950768981698</v>
      </c>
      <c r="M911">
        <v>75.744359168648501</v>
      </c>
      <c r="N911">
        <v>2.3458633618779999E-2</v>
      </c>
      <c r="O911">
        <v>1.7768591704266101E-2</v>
      </c>
      <c r="P911">
        <v>79.474999999999994</v>
      </c>
      <c r="Q911">
        <v>82.0625</v>
      </c>
      <c r="S911">
        <v>0.30939999999850898</v>
      </c>
      <c r="T911">
        <v>-5492</v>
      </c>
      <c r="U911" s="2">
        <v>2.21750136409979E-3</v>
      </c>
    </row>
    <row r="912" spans="1:21" x14ac:dyDescent="0.35">
      <c r="A912">
        <v>3</v>
      </c>
      <c r="B912">
        <v>1</v>
      </c>
      <c r="C912">
        <v>15.7694250000007</v>
      </c>
      <c r="D912">
        <v>1905</v>
      </c>
      <c r="F912">
        <v>-2.2191281151083402</v>
      </c>
      <c r="G912">
        <v>20.610934476397201</v>
      </c>
      <c r="H912">
        <v>48.363118254023099</v>
      </c>
      <c r="I912">
        <v>33.241419237848497</v>
      </c>
      <c r="J912">
        <v>4283</v>
      </c>
      <c r="K912">
        <v>1607.65868953162</v>
      </c>
      <c r="L912">
        <v>1349.5078993296599</v>
      </c>
      <c r="M912">
        <v>83.942438038439093</v>
      </c>
      <c r="N912">
        <v>1.5272926143400201E-2</v>
      </c>
      <c r="O912">
        <v>1.28204665645803E-2</v>
      </c>
      <c r="P912">
        <v>79.362499999999997</v>
      </c>
      <c r="Q912">
        <v>81.5</v>
      </c>
      <c r="S912">
        <v>0.31545500000007398</v>
      </c>
      <c r="T912">
        <v>4258</v>
      </c>
      <c r="U912" s="2">
        <v>2.21750136409979E-3</v>
      </c>
    </row>
    <row r="913" spans="1:21" x14ac:dyDescent="0.35">
      <c r="A913">
        <v>3</v>
      </c>
      <c r="B913">
        <v>1</v>
      </c>
      <c r="C913">
        <v>18.020624999999999</v>
      </c>
      <c r="D913">
        <v>1525</v>
      </c>
      <c r="F913">
        <v>-0.92107380554769802</v>
      </c>
      <c r="G913">
        <v>8.3830752226140994</v>
      </c>
      <c r="H913">
        <v>54.4878904937706</v>
      </c>
      <c r="I913">
        <v>8.6514293340872097</v>
      </c>
      <c r="J913">
        <v>2767</v>
      </c>
      <c r="K913">
        <v>471.39813417033901</v>
      </c>
      <c r="L913">
        <v>361.82502939308699</v>
      </c>
      <c r="M913">
        <v>76.755719457799401</v>
      </c>
      <c r="N913">
        <v>2.3168864897698101E-2</v>
      </c>
      <c r="O913">
        <v>1.7783428942433701E-2</v>
      </c>
      <c r="P913">
        <v>79.25</v>
      </c>
      <c r="Q913">
        <v>81.275000000000006</v>
      </c>
      <c r="S913">
        <v>0.30857499999925497</v>
      </c>
      <c r="T913">
        <v>-5289</v>
      </c>
      <c r="U913" s="2">
        <v>2.21750136409979E-3</v>
      </c>
    </row>
    <row r="914" spans="1:21" x14ac:dyDescent="0.35">
      <c r="A914">
        <v>3</v>
      </c>
      <c r="B914">
        <v>1</v>
      </c>
      <c r="C914">
        <v>20.231004999998898</v>
      </c>
      <c r="D914">
        <v>1905</v>
      </c>
      <c r="F914">
        <v>-2.1799125225440701</v>
      </c>
      <c r="G914">
        <v>20.350979950623</v>
      </c>
      <c r="H914">
        <v>48.335501782225499</v>
      </c>
      <c r="I914">
        <v>32.810432448538698</v>
      </c>
      <c r="J914">
        <v>4291</v>
      </c>
      <c r="K914">
        <v>1585.90871609193</v>
      </c>
      <c r="L914">
        <v>1327.96667871815</v>
      </c>
      <c r="M914">
        <v>83.735379296645803</v>
      </c>
      <c r="N914">
        <v>1.53249176178631E-2</v>
      </c>
      <c r="O914">
        <v>1.28323778942162E-2</v>
      </c>
      <c r="P914">
        <v>79.25</v>
      </c>
      <c r="Q914">
        <v>80.825000000000003</v>
      </c>
      <c r="S914">
        <v>0.32210999999940398</v>
      </c>
      <c r="T914">
        <v>5185</v>
      </c>
      <c r="U914" s="2">
        <v>2.21750136409979E-3</v>
      </c>
    </row>
    <row r="915" spans="1:21" x14ac:dyDescent="0.35">
      <c r="A915">
        <v>3</v>
      </c>
      <c r="B915">
        <v>1</v>
      </c>
      <c r="C915">
        <v>22.5205999999996</v>
      </c>
      <c r="D915">
        <v>1525</v>
      </c>
      <c r="F915">
        <v>-0.89836375536605395</v>
      </c>
      <c r="G915">
        <v>8.3238026435112396</v>
      </c>
      <c r="H915">
        <v>54.259430316418197</v>
      </c>
      <c r="I915">
        <v>8.5680596681474501</v>
      </c>
      <c r="J915">
        <v>2751</v>
      </c>
      <c r="K915">
        <v>464.89803651075999</v>
      </c>
      <c r="L915">
        <v>350.84908175480598</v>
      </c>
      <c r="M915">
        <v>75.467963768585506</v>
      </c>
      <c r="N915">
        <v>2.3724738288835999E-2</v>
      </c>
      <c r="O915">
        <v>1.79045768960105E-2</v>
      </c>
      <c r="P915">
        <v>79.137500000000003</v>
      </c>
      <c r="Q915">
        <v>80.375</v>
      </c>
      <c r="S915">
        <v>0.31616000000014899</v>
      </c>
      <c r="T915">
        <v>-4553</v>
      </c>
      <c r="U915" s="2">
        <v>2.21750136409979E-3</v>
      </c>
    </row>
    <row r="916" spans="1:21" x14ac:dyDescent="0.35">
      <c r="A916">
        <v>3</v>
      </c>
      <c r="B916">
        <v>1</v>
      </c>
      <c r="C916">
        <v>24.753294999999898</v>
      </c>
      <c r="D916">
        <v>1905</v>
      </c>
      <c r="F916">
        <v>-2.2059857531854501</v>
      </c>
      <c r="G916">
        <v>20.553317502413901</v>
      </c>
      <c r="H916">
        <v>48.2574590363159</v>
      </c>
      <c r="I916">
        <v>33.0624976971108</v>
      </c>
      <c r="J916">
        <v>4281</v>
      </c>
      <c r="K916">
        <v>1595.5121282566099</v>
      </c>
      <c r="L916">
        <v>1340.8474828957501</v>
      </c>
      <c r="M916">
        <v>84.038689468369498</v>
      </c>
      <c r="N916">
        <v>1.5328602070405499E-2</v>
      </c>
      <c r="O916">
        <v>1.28819562937902E-2</v>
      </c>
      <c r="P916">
        <v>79.137500000000003</v>
      </c>
      <c r="Q916">
        <v>80.375</v>
      </c>
      <c r="S916">
        <v>0.33510500000044702</v>
      </c>
      <c r="T916">
        <v>4666</v>
      </c>
      <c r="U916" s="2">
        <v>2.21750136409979E-3</v>
      </c>
    </row>
    <row r="917" spans="1:21" x14ac:dyDescent="0.35">
      <c r="A917">
        <v>3</v>
      </c>
      <c r="B917">
        <v>1</v>
      </c>
      <c r="C917">
        <v>27.023800000000701</v>
      </c>
      <c r="D917">
        <v>1525</v>
      </c>
      <c r="F917">
        <v>-0.88189755482104204</v>
      </c>
      <c r="G917">
        <v>8.1909832939112395</v>
      </c>
      <c r="H917">
        <v>54.2482540420988</v>
      </c>
      <c r="I917">
        <v>8.4853193690822106</v>
      </c>
      <c r="J917">
        <v>2762</v>
      </c>
      <c r="K917">
        <v>460.313760762313</v>
      </c>
      <c r="L917">
        <v>345.843106507568</v>
      </c>
      <c r="M917">
        <v>75.1320373162051</v>
      </c>
      <c r="N917">
        <v>2.3684101662821401E-2</v>
      </c>
      <c r="O917">
        <v>1.7794348099318898E-2</v>
      </c>
      <c r="P917">
        <v>79.025000000000006</v>
      </c>
      <c r="Q917">
        <v>80.262500000000003</v>
      </c>
      <c r="S917">
        <v>0.31073499999940302</v>
      </c>
      <c r="T917">
        <v>-5288</v>
      </c>
      <c r="U917" s="2">
        <v>2.21750136409979E-3</v>
      </c>
    </row>
    <row r="918" spans="1:21" x14ac:dyDescent="0.35">
      <c r="A918">
        <v>3</v>
      </c>
      <c r="B918">
        <v>1</v>
      </c>
      <c r="C918">
        <v>29.25675</v>
      </c>
      <c r="D918">
        <v>1905</v>
      </c>
      <c r="F918">
        <v>-2.1995040831603099</v>
      </c>
      <c r="G918">
        <v>20.299906514652999</v>
      </c>
      <c r="H918">
        <v>48.171448937603799</v>
      </c>
      <c r="I918">
        <v>32.979633163369201</v>
      </c>
      <c r="J918">
        <v>4266</v>
      </c>
      <c r="K918">
        <v>1588.6767149101499</v>
      </c>
      <c r="L918">
        <v>1332.3177793572199</v>
      </c>
      <c r="M918">
        <v>83.863366716026505</v>
      </c>
      <c r="N918">
        <v>1.52365350287877E-2</v>
      </c>
      <c r="O918">
        <v>1.2777871246008101E-2</v>
      </c>
      <c r="P918">
        <v>79.025000000000006</v>
      </c>
      <c r="Q918">
        <v>80.375</v>
      </c>
      <c r="S918">
        <v>0.30521000000089399</v>
      </c>
      <c r="T918">
        <v>5041</v>
      </c>
      <c r="U918" s="2">
        <v>2.21750136409979E-3</v>
      </c>
    </row>
    <row r="919" spans="1:21" x14ac:dyDescent="0.35">
      <c r="A919">
        <v>3</v>
      </c>
      <c r="B919">
        <v>1</v>
      </c>
      <c r="C919">
        <v>31.5057599999997</v>
      </c>
      <c r="D919">
        <v>1525</v>
      </c>
      <c r="F919">
        <v>-0.90496807674929802</v>
      </c>
      <c r="G919">
        <v>8.3990113306079195</v>
      </c>
      <c r="H919">
        <v>54.102678041780401</v>
      </c>
      <c r="I919">
        <v>8.6601668301858297</v>
      </c>
      <c r="J919">
        <v>2744</v>
      </c>
      <c r="K919">
        <v>468.53821780164998</v>
      </c>
      <c r="L919">
        <v>352.54394126611498</v>
      </c>
      <c r="M919">
        <v>75.243369243223697</v>
      </c>
      <c r="N919">
        <v>2.3824012690287499E-2</v>
      </c>
      <c r="O919">
        <v>1.7925989837105499E-2</v>
      </c>
      <c r="P919">
        <v>78.8</v>
      </c>
      <c r="Q919">
        <v>80.262500000000003</v>
      </c>
      <c r="S919">
        <v>0.32620500000007402</v>
      </c>
      <c r="T919">
        <v>-3865</v>
      </c>
      <c r="U919" s="2">
        <v>2.21750136409979E-3</v>
      </c>
    </row>
    <row r="920" spans="1:21" x14ac:dyDescent="0.35">
      <c r="A920">
        <v>3</v>
      </c>
      <c r="B920">
        <v>1</v>
      </c>
      <c r="C920">
        <v>33.785394999999497</v>
      </c>
      <c r="D920">
        <v>1905</v>
      </c>
      <c r="F920">
        <v>-2.2186164843147802</v>
      </c>
      <c r="G920">
        <v>20.680446808415802</v>
      </c>
      <c r="H920">
        <v>48.089387553177801</v>
      </c>
      <c r="I920">
        <v>33.191487474393099</v>
      </c>
      <c r="J920">
        <v>4267</v>
      </c>
      <c r="K920">
        <v>1596.1583046225401</v>
      </c>
      <c r="L920">
        <v>1343.97507992386</v>
      </c>
      <c r="M920">
        <v>84.200613186778298</v>
      </c>
      <c r="N920">
        <v>1.53875225198278E-2</v>
      </c>
      <c r="O920">
        <v>1.29563883159486E-2</v>
      </c>
      <c r="P920">
        <v>78.6875</v>
      </c>
      <c r="Q920">
        <v>80.262500000000003</v>
      </c>
      <c r="S920">
        <v>0.35422499999962698</v>
      </c>
      <c r="T920">
        <v>4963</v>
      </c>
      <c r="U920" s="2">
        <v>2.21750136409979E-3</v>
      </c>
    </row>
    <row r="921" spans="1:21" x14ac:dyDescent="0.35">
      <c r="A921">
        <v>3</v>
      </c>
      <c r="B921">
        <v>1</v>
      </c>
      <c r="C921">
        <v>36.082554999999701</v>
      </c>
      <c r="D921">
        <v>1525</v>
      </c>
      <c r="F921">
        <v>-0.88170663278124695</v>
      </c>
      <c r="G921">
        <v>8.2293516758496903</v>
      </c>
      <c r="H921">
        <v>54.139307510453598</v>
      </c>
      <c r="I921">
        <v>8.4233026816831291</v>
      </c>
      <c r="J921">
        <v>2751</v>
      </c>
      <c r="K921">
        <v>456.03177413727099</v>
      </c>
      <c r="L921">
        <v>344.42783535442499</v>
      </c>
      <c r="M921">
        <v>75.527157292059201</v>
      </c>
      <c r="N921">
        <v>2.3892818265926302E-2</v>
      </c>
      <c r="O921">
        <v>1.8045566433212E-2</v>
      </c>
      <c r="P921">
        <v>78.6875</v>
      </c>
      <c r="Q921">
        <v>80.037499999999994</v>
      </c>
      <c r="S921">
        <v>0.30741999999992498</v>
      </c>
      <c r="T921">
        <v>-3806</v>
      </c>
      <c r="U921" s="2">
        <v>2.21750136409979E-3</v>
      </c>
    </row>
    <row r="922" spans="1:21" x14ac:dyDescent="0.35">
      <c r="A922">
        <v>3</v>
      </c>
      <c r="B922">
        <v>1</v>
      </c>
      <c r="C922">
        <v>38.322499999999998</v>
      </c>
      <c r="D922">
        <v>1905</v>
      </c>
      <c r="F922">
        <v>-2.2066069364899601</v>
      </c>
      <c r="G922">
        <v>20.742750827096799</v>
      </c>
      <c r="H922">
        <v>48.030318868909497</v>
      </c>
      <c r="I922">
        <v>32.991531324013501</v>
      </c>
      <c r="J922">
        <v>4255</v>
      </c>
      <c r="K922">
        <v>1584.5937694659899</v>
      </c>
      <c r="L922">
        <v>1332.9661182965399</v>
      </c>
      <c r="M922">
        <v>84.120368512224601</v>
      </c>
      <c r="N922">
        <v>1.5561348891301801E-2</v>
      </c>
      <c r="O922">
        <v>1.3090264032836099E-2</v>
      </c>
      <c r="P922">
        <v>78.6875</v>
      </c>
      <c r="Q922">
        <v>79.924999999999997</v>
      </c>
      <c r="S922">
        <v>0.33466999999992503</v>
      </c>
      <c r="T922">
        <v>5840</v>
      </c>
      <c r="U922" s="2">
        <v>2.21750136409979E-3</v>
      </c>
    </row>
    <row r="923" spans="1:21" x14ac:dyDescent="0.35">
      <c r="A923">
        <v>3</v>
      </c>
      <c r="B923">
        <v>1</v>
      </c>
      <c r="C923">
        <v>40.566949999999203</v>
      </c>
      <c r="D923">
        <v>1525</v>
      </c>
      <c r="F923">
        <v>-0.89993636561146195</v>
      </c>
      <c r="G923">
        <v>8.3842004531623893</v>
      </c>
      <c r="H923">
        <v>54.273260987229598</v>
      </c>
      <c r="I923">
        <v>8.5718786708839403</v>
      </c>
      <c r="J923">
        <v>2752</v>
      </c>
      <c r="K923">
        <v>465.22380825575101</v>
      </c>
      <c r="L923">
        <v>351.61335203905702</v>
      </c>
      <c r="M923">
        <v>75.579397657516694</v>
      </c>
      <c r="N923">
        <v>2.3844943329202801E-2</v>
      </c>
      <c r="O923">
        <v>1.8021864539987699E-2</v>
      </c>
      <c r="P923">
        <v>78.6875</v>
      </c>
      <c r="Q923">
        <v>79.474999999999994</v>
      </c>
      <c r="S923">
        <v>0.30747000000066999</v>
      </c>
      <c r="T923">
        <v>-4496</v>
      </c>
      <c r="U923" s="2">
        <v>2.21750136409979E-3</v>
      </c>
    </row>
    <row r="924" spans="1:21" x14ac:dyDescent="0.35">
      <c r="A924">
        <v>3</v>
      </c>
      <c r="B924">
        <v>1</v>
      </c>
      <c r="C924">
        <v>42.832395000001398</v>
      </c>
      <c r="D924">
        <v>1905</v>
      </c>
      <c r="F924">
        <v>-2.21465700045235</v>
      </c>
      <c r="G924">
        <v>20.495240495877798</v>
      </c>
      <c r="H924">
        <v>47.9011577389008</v>
      </c>
      <c r="I924">
        <v>33.186989215713403</v>
      </c>
      <c r="J924">
        <v>4238</v>
      </c>
      <c r="K924">
        <v>1589.69520530108</v>
      </c>
      <c r="L924">
        <v>1332.6827239975801</v>
      </c>
      <c r="M924">
        <v>83.832593792416503</v>
      </c>
      <c r="N924">
        <v>1.5378934630741799E-2</v>
      </c>
      <c r="O924">
        <v>1.2892559798591E-2</v>
      </c>
      <c r="P924">
        <v>78.6875</v>
      </c>
      <c r="Q924">
        <v>79.474999999999994</v>
      </c>
      <c r="S924">
        <v>0.315294999999925</v>
      </c>
      <c r="T924">
        <v>5744</v>
      </c>
      <c r="U924" s="2">
        <v>2.21750136409979E-3</v>
      </c>
    </row>
    <row r="925" spans="1:21" x14ac:dyDescent="0.35">
      <c r="A925">
        <v>3</v>
      </c>
      <c r="B925">
        <v>1</v>
      </c>
      <c r="C925">
        <v>45.075025000000302</v>
      </c>
      <c r="D925">
        <v>1525</v>
      </c>
      <c r="F925">
        <v>-0.906540982368778</v>
      </c>
      <c r="G925">
        <v>8.4161725483276797</v>
      </c>
      <c r="H925">
        <v>54.173209018969601</v>
      </c>
      <c r="I925">
        <v>8.6086512789671996</v>
      </c>
      <c r="J925">
        <v>2755</v>
      </c>
      <c r="K925">
        <v>466.35826510690998</v>
      </c>
      <c r="L925">
        <v>354.66417853997598</v>
      </c>
      <c r="M925">
        <v>76.049725088215297</v>
      </c>
      <c r="N925">
        <v>2.3729976291865702E-2</v>
      </c>
      <c r="O925">
        <v>1.8046581733462599E-2</v>
      </c>
      <c r="P925">
        <v>78.6875</v>
      </c>
      <c r="Q925">
        <v>79.474999999999994</v>
      </c>
      <c r="S925">
        <v>0.32023499999940302</v>
      </c>
      <c r="T925">
        <v>-4643</v>
      </c>
      <c r="U925" s="2">
        <v>2.21750136409979E-3</v>
      </c>
    </row>
    <row r="926" spans="1:21" x14ac:dyDescent="0.35">
      <c r="A926">
        <v>3</v>
      </c>
      <c r="B926">
        <v>1</v>
      </c>
      <c r="C926">
        <v>2.6882149999998499</v>
      </c>
      <c r="D926">
        <v>1525</v>
      </c>
      <c r="F926">
        <v>-0.91191215415148696</v>
      </c>
      <c r="G926">
        <v>8.70222442732668</v>
      </c>
      <c r="H926">
        <v>54.823070316474102</v>
      </c>
      <c r="I926">
        <v>8.7543376582741992</v>
      </c>
      <c r="J926">
        <v>2766</v>
      </c>
      <c r="K926">
        <v>479.93966901372397</v>
      </c>
      <c r="L926">
        <v>358.18378773010301</v>
      </c>
      <c r="M926">
        <v>74.631002781280898</v>
      </c>
      <c r="N926">
        <v>2.4295416837469799E-2</v>
      </c>
      <c r="O926">
        <v>1.8131913215695902E-2</v>
      </c>
      <c r="P926">
        <v>79.587500000000006</v>
      </c>
      <c r="Q926">
        <v>85.775000000000006</v>
      </c>
      <c r="S926">
        <v>0.30199500000104301</v>
      </c>
      <c r="T926">
        <v>9562</v>
      </c>
      <c r="U926" s="2">
        <v>2.21750136409979E-3</v>
      </c>
    </row>
    <row r="927" spans="1:21" x14ac:dyDescent="0.35">
      <c r="A927">
        <v>3</v>
      </c>
      <c r="B927">
        <v>1</v>
      </c>
      <c r="C927">
        <v>2.22829500000178</v>
      </c>
      <c r="D927">
        <v>1905</v>
      </c>
      <c r="F927">
        <v>-2.2254639158691201</v>
      </c>
      <c r="G927">
        <v>20.5053886665306</v>
      </c>
      <c r="H927">
        <v>48.539416702067598</v>
      </c>
      <c r="I927">
        <v>33.319236804859003</v>
      </c>
      <c r="J927">
        <v>4300</v>
      </c>
      <c r="K927">
        <v>1617.2963194659201</v>
      </c>
      <c r="L927">
        <v>1358.82527767846</v>
      </c>
      <c r="M927">
        <v>84.018324986183401</v>
      </c>
      <c r="N927">
        <v>1.5090526356386099E-2</v>
      </c>
      <c r="O927">
        <v>1.26788074762342E-2</v>
      </c>
      <c r="P927">
        <v>79.587500000000006</v>
      </c>
      <c r="Q927">
        <v>85.325000000000003</v>
      </c>
      <c r="S927">
        <v>0.32922499999962701</v>
      </c>
      <c r="T927">
        <v>5421</v>
      </c>
      <c r="U927" s="2">
        <v>2.21750136409979E-3</v>
      </c>
    </row>
    <row r="928" spans="1:21" x14ac:dyDescent="0.35">
      <c r="A928">
        <v>3</v>
      </c>
      <c r="B928">
        <v>1</v>
      </c>
      <c r="C928">
        <v>4.44451000000163</v>
      </c>
      <c r="D928">
        <v>1525</v>
      </c>
      <c r="F928">
        <v>-0.90857226849991402</v>
      </c>
      <c r="G928">
        <v>8.2159056575999792</v>
      </c>
      <c r="H928">
        <v>54.6294358545926</v>
      </c>
      <c r="I928">
        <v>8.7803123672366592</v>
      </c>
      <c r="J928">
        <v>2778</v>
      </c>
      <c r="K928">
        <v>479.66351124924199</v>
      </c>
      <c r="L928">
        <v>358.34238360043997</v>
      </c>
      <c r="M928">
        <v>74.707034243061102</v>
      </c>
      <c r="N928">
        <v>2.2927529741390801E-2</v>
      </c>
      <c r="O928">
        <v>1.71284774949888E-2</v>
      </c>
      <c r="P928">
        <v>79.587500000000006</v>
      </c>
      <c r="Q928">
        <v>84.424999999999997</v>
      </c>
      <c r="S928">
        <v>0.30068500000052101</v>
      </c>
      <c r="T928">
        <v>-5564</v>
      </c>
      <c r="U928" s="2">
        <v>2.21750136409979E-3</v>
      </c>
    </row>
    <row r="929" spans="1:21" x14ac:dyDescent="0.35">
      <c r="A929">
        <v>3</v>
      </c>
      <c r="B929">
        <v>1</v>
      </c>
      <c r="C929">
        <v>6.7402200000006696</v>
      </c>
      <c r="D929">
        <v>1905</v>
      </c>
      <c r="F929">
        <v>-2.20335815203563</v>
      </c>
      <c r="G929">
        <v>20.348957438332999</v>
      </c>
      <c r="H929">
        <v>48.322682777541303</v>
      </c>
      <c r="I929">
        <v>33.065308927630099</v>
      </c>
      <c r="J929">
        <v>4280</v>
      </c>
      <c r="K929">
        <v>1597.8044342512701</v>
      </c>
      <c r="L929">
        <v>1338.9487194415501</v>
      </c>
      <c r="M929">
        <v>83.799286742434006</v>
      </c>
      <c r="N929">
        <v>1.51977123118054E-2</v>
      </c>
      <c r="O929">
        <v>1.273557451846E-2</v>
      </c>
      <c r="P929">
        <v>79.474999999999994</v>
      </c>
      <c r="Q929">
        <v>83.974999999999994</v>
      </c>
      <c r="S929">
        <v>0.33464499999768998</v>
      </c>
      <c r="T929">
        <v>5018</v>
      </c>
      <c r="U929" s="2">
        <v>2.21750136409979E-3</v>
      </c>
    </row>
    <row r="930" spans="1:21" x14ac:dyDescent="0.35">
      <c r="A930">
        <v>3</v>
      </c>
      <c r="B930">
        <v>1</v>
      </c>
      <c r="C930">
        <v>8.9657400000002205</v>
      </c>
      <c r="D930">
        <v>1525</v>
      </c>
      <c r="F930">
        <v>-0.91152782559766299</v>
      </c>
      <c r="G930">
        <v>8.3365737946299401</v>
      </c>
      <c r="H930">
        <v>54.496410302372801</v>
      </c>
      <c r="I930">
        <v>8.70263420088658</v>
      </c>
      <c r="J930">
        <v>2764</v>
      </c>
      <c r="K930">
        <v>474.26232412297799</v>
      </c>
      <c r="L930">
        <v>357.660777413988</v>
      </c>
      <c r="M930">
        <v>75.414124045250006</v>
      </c>
      <c r="N930">
        <v>2.33086050276641E-2</v>
      </c>
      <c r="O930">
        <v>1.7577980308780002E-2</v>
      </c>
      <c r="P930">
        <v>79.362499999999997</v>
      </c>
      <c r="Q930">
        <v>83.3</v>
      </c>
      <c r="S930">
        <v>0.308789999999105</v>
      </c>
      <c r="T930">
        <v>-6645</v>
      </c>
      <c r="U930" s="2">
        <v>2.21750136409979E-3</v>
      </c>
    </row>
    <row r="931" spans="1:21" x14ac:dyDescent="0.35">
      <c r="A931">
        <v>3</v>
      </c>
      <c r="B931">
        <v>1</v>
      </c>
      <c r="C931">
        <v>11.2339350000005</v>
      </c>
      <c r="D931">
        <v>1905</v>
      </c>
      <c r="F931">
        <v>-2.1985219938845701</v>
      </c>
      <c r="G931">
        <v>20.199898212611199</v>
      </c>
      <c r="H931">
        <v>48.214700410317199</v>
      </c>
      <c r="I931">
        <v>33.002734389042502</v>
      </c>
      <c r="J931">
        <v>4274</v>
      </c>
      <c r="K931">
        <v>1591.21695128895</v>
      </c>
      <c r="L931">
        <v>1334.1323510346999</v>
      </c>
      <c r="M931">
        <v>83.843523031475897</v>
      </c>
      <c r="N931">
        <v>1.51408503039034E-2</v>
      </c>
      <c r="O931">
        <v>1.2694622311714501E-2</v>
      </c>
      <c r="P931">
        <v>79.362499999999997</v>
      </c>
      <c r="Q931">
        <v>82.962500000000006</v>
      </c>
      <c r="S931">
        <v>0.303184999998658</v>
      </c>
      <c r="T931">
        <v>4662</v>
      </c>
      <c r="U931" s="2">
        <v>2.21750136409979E-3</v>
      </c>
    </row>
    <row r="932" spans="1:21" x14ac:dyDescent="0.35">
      <c r="A932">
        <v>3</v>
      </c>
      <c r="B932">
        <v>1</v>
      </c>
      <c r="C932">
        <v>13.5149650000017</v>
      </c>
      <c r="D932">
        <v>1525</v>
      </c>
      <c r="F932">
        <v>-0.89400021006612496</v>
      </c>
      <c r="G932">
        <v>8.0608442222124204</v>
      </c>
      <c r="H932">
        <v>54.353243040744204</v>
      </c>
      <c r="I932">
        <v>8.5448112481603502</v>
      </c>
      <c r="J932">
        <v>2763</v>
      </c>
      <c r="K932">
        <v>464.43820250854401</v>
      </c>
      <c r="L932">
        <v>350.76494951673499</v>
      </c>
      <c r="M932">
        <v>75.524568741797694</v>
      </c>
      <c r="N932">
        <v>2.29807574369052E-2</v>
      </c>
      <c r="O932">
        <v>1.7356117947821301E-2</v>
      </c>
      <c r="P932">
        <v>79.25</v>
      </c>
      <c r="Q932">
        <v>82.4</v>
      </c>
      <c r="S932">
        <v>0.31754499999992503</v>
      </c>
      <c r="T932">
        <v>-5081</v>
      </c>
      <c r="U932" s="2">
        <v>2.21750136409979E-3</v>
      </c>
    </row>
    <row r="933" spans="1:21" x14ac:dyDescent="0.35">
      <c r="A933">
        <v>3</v>
      </c>
      <c r="B933">
        <v>1</v>
      </c>
      <c r="C933">
        <v>15.7895900000017</v>
      </c>
      <c r="D933">
        <v>1905</v>
      </c>
      <c r="F933">
        <v>-2.1753557270453401</v>
      </c>
      <c r="G933">
        <v>20.1669176567462</v>
      </c>
      <c r="H933">
        <v>48.039859041337799</v>
      </c>
      <c r="I933">
        <v>32.708907365304597</v>
      </c>
      <c r="J933">
        <v>4263</v>
      </c>
      <c r="K933">
        <v>1571.33129922541</v>
      </c>
      <c r="L933">
        <v>1316.554992198</v>
      </c>
      <c r="M933">
        <v>83.785958622920802</v>
      </c>
      <c r="N933">
        <v>1.53179455292461E-2</v>
      </c>
      <c r="O933">
        <v>1.28342875030157E-2</v>
      </c>
      <c r="P933">
        <v>79.025000000000006</v>
      </c>
      <c r="Q933">
        <v>82.0625</v>
      </c>
      <c r="S933">
        <v>0.32717500000074501</v>
      </c>
      <c r="T933">
        <v>5044</v>
      </c>
      <c r="U933" s="2">
        <v>2.21750136409979E-3</v>
      </c>
    </row>
    <row r="934" spans="1:21" x14ac:dyDescent="0.35">
      <c r="A934">
        <v>3</v>
      </c>
      <c r="B934">
        <v>1</v>
      </c>
      <c r="C934">
        <v>18.037015000000501</v>
      </c>
      <c r="D934">
        <v>1525</v>
      </c>
      <c r="F934">
        <v>-0.90220440174081096</v>
      </c>
      <c r="G934">
        <v>8.3850148735918797</v>
      </c>
      <c r="H934">
        <v>54.266799183056399</v>
      </c>
      <c r="I934">
        <v>8.5979122551120906</v>
      </c>
      <c r="J934">
        <v>2757</v>
      </c>
      <c r="K934">
        <v>466.58117774170699</v>
      </c>
      <c r="L934">
        <v>353.16357920571301</v>
      </c>
      <c r="M934">
        <v>75.691775848107497</v>
      </c>
      <c r="N934">
        <v>2.3742580966163801E-2</v>
      </c>
      <c r="O934">
        <v>1.79711811654641E-2</v>
      </c>
      <c r="P934">
        <v>78.912499999999994</v>
      </c>
      <c r="Q934">
        <v>81.612499999999997</v>
      </c>
      <c r="S934">
        <v>0.32124999999813703</v>
      </c>
      <c r="T934">
        <v>-5583</v>
      </c>
      <c r="U934" s="2">
        <v>2.21750136409979E-3</v>
      </c>
    </row>
    <row r="935" spans="1:21" x14ac:dyDescent="0.35">
      <c r="A935">
        <v>3</v>
      </c>
      <c r="B935">
        <v>1</v>
      </c>
      <c r="C935">
        <v>20.298825000001099</v>
      </c>
      <c r="D935">
        <v>1905</v>
      </c>
      <c r="F935">
        <v>-2.1774060408587301</v>
      </c>
      <c r="G935">
        <v>19.9517560164862</v>
      </c>
      <c r="H935">
        <v>47.972966961424298</v>
      </c>
      <c r="I935">
        <v>32.621398773650498</v>
      </c>
      <c r="J935">
        <v>4258</v>
      </c>
      <c r="K935">
        <v>1564.9452856037799</v>
      </c>
      <c r="L935">
        <v>1316.2150738323201</v>
      </c>
      <c r="M935">
        <v>84.106140063836605</v>
      </c>
      <c r="N935">
        <v>1.5158431485208601E-2</v>
      </c>
      <c r="O935">
        <v>1.2749171616430299E-2</v>
      </c>
      <c r="P935">
        <v>78.912499999999994</v>
      </c>
      <c r="Q935">
        <v>81.387500000000003</v>
      </c>
      <c r="S935">
        <v>0.33037499999999997</v>
      </c>
      <c r="T935">
        <v>4561</v>
      </c>
      <c r="U935" s="2">
        <v>2.21750136409979E-3</v>
      </c>
    </row>
    <row r="936" spans="1:21" x14ac:dyDescent="0.35">
      <c r="A936">
        <v>3</v>
      </c>
      <c r="B936">
        <v>1</v>
      </c>
      <c r="C936">
        <v>22.558245000001001</v>
      </c>
      <c r="D936">
        <v>1525</v>
      </c>
      <c r="F936">
        <v>-0.91060946150001698</v>
      </c>
      <c r="G936">
        <v>8.3530309441598298</v>
      </c>
      <c r="H936">
        <v>54.120945215370497</v>
      </c>
      <c r="I936">
        <v>8.6650343541423407</v>
      </c>
      <c r="J936">
        <v>2741</v>
      </c>
      <c r="K936">
        <v>468.95984956984103</v>
      </c>
      <c r="L936">
        <v>354.39499351174697</v>
      </c>
      <c r="M936">
        <v>75.570433979970701</v>
      </c>
      <c r="N936">
        <v>2.3569833369790402E-2</v>
      </c>
      <c r="O936">
        <v>1.7811825365906499E-2</v>
      </c>
      <c r="P936">
        <v>78.8</v>
      </c>
      <c r="Q936">
        <v>80.825000000000003</v>
      </c>
      <c r="S936">
        <v>0.317535000000149</v>
      </c>
      <c r="T936">
        <v>-5666</v>
      </c>
      <c r="U936" s="2">
        <v>2.2175013640997943E-3</v>
      </c>
    </row>
    <row r="937" spans="1:21" x14ac:dyDescent="0.35">
      <c r="A937">
        <v>3</v>
      </c>
      <c r="B937">
        <v>1</v>
      </c>
      <c r="C937">
        <v>24.854849999999601</v>
      </c>
      <c r="D937">
        <v>1905</v>
      </c>
      <c r="F937">
        <v>-2.17663970770987</v>
      </c>
      <c r="G937">
        <v>20.5477388103997</v>
      </c>
      <c r="H937">
        <v>47.804112461988701</v>
      </c>
      <c r="I937">
        <v>32.677223309050397</v>
      </c>
      <c r="J937">
        <v>4244</v>
      </c>
      <c r="K937">
        <v>1562.10565801136</v>
      </c>
      <c r="L937">
        <v>1311.6147718427001</v>
      </c>
      <c r="M937">
        <v>83.964536272946503</v>
      </c>
      <c r="N937">
        <v>1.5665986119942799E-2</v>
      </c>
      <c r="O937">
        <v>1.3153872598194101E-2</v>
      </c>
      <c r="P937">
        <v>78.8</v>
      </c>
      <c r="Q937">
        <v>80.712500000000006</v>
      </c>
      <c r="S937">
        <v>0.32641000000014903</v>
      </c>
      <c r="T937">
        <v>5297</v>
      </c>
      <c r="U937" s="2">
        <v>2.2175013640997943E-3</v>
      </c>
    </row>
    <row r="938" spans="1:21" x14ac:dyDescent="0.35">
      <c r="A938">
        <v>3</v>
      </c>
      <c r="B938">
        <v>1</v>
      </c>
      <c r="C938">
        <v>27.106850000001401</v>
      </c>
      <c r="D938">
        <v>1525</v>
      </c>
      <c r="F938">
        <v>-0.90158113185668598</v>
      </c>
      <c r="G938">
        <v>8.33719394357502</v>
      </c>
      <c r="H938">
        <v>53.979570988858796</v>
      </c>
      <c r="I938">
        <v>8.6351538682443998</v>
      </c>
      <c r="J938">
        <v>2747</v>
      </c>
      <c r="K938">
        <v>466.12190123061799</v>
      </c>
      <c r="L938">
        <v>351.67963042999901</v>
      </c>
      <c r="M938">
        <v>75.447995363771398</v>
      </c>
      <c r="N938">
        <v>2.3706786581244699E-2</v>
      </c>
      <c r="O938">
        <v>1.78862952407167E-2</v>
      </c>
      <c r="P938">
        <v>78.8</v>
      </c>
      <c r="Q938">
        <v>80.150000000000006</v>
      </c>
      <c r="S938">
        <v>0.29751499999873299</v>
      </c>
      <c r="T938">
        <v>-4541</v>
      </c>
      <c r="U938" s="2">
        <v>2.2175013640997943E-3</v>
      </c>
    </row>
    <row r="939" spans="1:21" x14ac:dyDescent="0.35">
      <c r="A939">
        <v>3</v>
      </c>
      <c r="B939">
        <v>1</v>
      </c>
      <c r="C939">
        <v>29.405695000002101</v>
      </c>
      <c r="D939">
        <v>1905</v>
      </c>
      <c r="F939">
        <v>-2.1936051798399201</v>
      </c>
      <c r="G939">
        <v>20.448270732740198</v>
      </c>
      <c r="H939">
        <v>47.701325108117103</v>
      </c>
      <c r="I939">
        <v>32.836337124366501</v>
      </c>
      <c r="J939">
        <v>4231</v>
      </c>
      <c r="K939">
        <v>1566.33679252914</v>
      </c>
      <c r="L939">
        <v>1317.6497336263001</v>
      </c>
      <c r="M939">
        <v>84.123014916779596</v>
      </c>
      <c r="N939">
        <v>1.5518745392574499E-2</v>
      </c>
      <c r="O939">
        <v>1.3054836501492501E-2</v>
      </c>
      <c r="P939">
        <v>78.6875</v>
      </c>
      <c r="Q939">
        <v>79.924999999999997</v>
      </c>
      <c r="S939">
        <v>0.30899000000022298</v>
      </c>
      <c r="T939">
        <v>4703</v>
      </c>
      <c r="U939" s="2">
        <v>2.2175013640997943E-3</v>
      </c>
    </row>
    <row r="940" spans="1:21" x14ac:dyDescent="0.35">
      <c r="A940">
        <v>3</v>
      </c>
      <c r="B940">
        <v>1</v>
      </c>
      <c r="C940">
        <v>31.631825000001101</v>
      </c>
      <c r="D940">
        <v>1525</v>
      </c>
      <c r="F940">
        <v>-0.89186127810297</v>
      </c>
      <c r="G940">
        <v>8.3790870223465106</v>
      </c>
      <c r="H940">
        <v>53.914334551323797</v>
      </c>
      <c r="I940">
        <v>8.4930728332390899</v>
      </c>
      <c r="J940">
        <v>2738</v>
      </c>
      <c r="K940">
        <v>457.89837010001202</v>
      </c>
      <c r="L940">
        <v>346.64260239338</v>
      </c>
      <c r="M940">
        <v>75.702956164196095</v>
      </c>
      <c r="N940">
        <v>2.4172121269842198E-2</v>
      </c>
      <c r="O940">
        <v>1.8299010368864999E-2</v>
      </c>
      <c r="P940">
        <v>78.6875</v>
      </c>
      <c r="Q940">
        <v>80.037499999999994</v>
      </c>
      <c r="S940">
        <v>0.32850000000000001</v>
      </c>
      <c r="T940">
        <v>-5591</v>
      </c>
      <c r="U940" s="2">
        <v>2.2175013640997943E-3</v>
      </c>
    </row>
    <row r="941" spans="1:21" x14ac:dyDescent="0.35">
      <c r="A941">
        <v>3</v>
      </c>
      <c r="B941">
        <v>1</v>
      </c>
      <c r="C941">
        <v>33.948690000001299</v>
      </c>
      <c r="D941">
        <v>1905</v>
      </c>
      <c r="F941">
        <v>-2.1823035451431099</v>
      </c>
      <c r="G941">
        <v>20.4561795121149</v>
      </c>
      <c r="H941">
        <v>47.688531735983702</v>
      </c>
      <c r="I941">
        <v>32.629935695513801</v>
      </c>
      <c r="J941">
        <v>4229</v>
      </c>
      <c r="K941">
        <v>1556.0737239586099</v>
      </c>
      <c r="L941">
        <v>1310.2940193869699</v>
      </c>
      <c r="M941">
        <v>84.205137533819197</v>
      </c>
      <c r="N941">
        <v>1.5611900237234799E-2</v>
      </c>
      <c r="O941">
        <v>1.31460220664062E-2</v>
      </c>
      <c r="P941">
        <v>78.575000000000003</v>
      </c>
      <c r="Q941">
        <v>79.924999999999997</v>
      </c>
      <c r="S941">
        <v>0.32262500000186201</v>
      </c>
      <c r="T941">
        <v>6465</v>
      </c>
      <c r="U941" s="2">
        <v>2.2175013640997943E-3</v>
      </c>
    </row>
    <row r="942" spans="1:21" x14ac:dyDescent="0.35">
      <c r="A942">
        <v>3</v>
      </c>
      <c r="B942">
        <v>1</v>
      </c>
      <c r="C942">
        <v>36.192070000002097</v>
      </c>
      <c r="D942">
        <v>1525</v>
      </c>
      <c r="F942">
        <v>-0.89619392744887305</v>
      </c>
      <c r="G942">
        <v>8.4490550486520295</v>
      </c>
      <c r="H942">
        <v>53.9514776070476</v>
      </c>
      <c r="I942">
        <v>8.46788052752167</v>
      </c>
      <c r="J942">
        <v>2736</v>
      </c>
      <c r="K942">
        <v>456.85466665974002</v>
      </c>
      <c r="L942">
        <v>348.16412313659703</v>
      </c>
      <c r="M942">
        <v>76.208945326568397</v>
      </c>
      <c r="N942">
        <v>2.4267448847212599E-2</v>
      </c>
      <c r="O942">
        <v>1.8493966824125199E-2</v>
      </c>
      <c r="P942">
        <v>78.575000000000003</v>
      </c>
      <c r="Q942">
        <v>79.474999999999994</v>
      </c>
      <c r="S942">
        <v>0.32424000000022302</v>
      </c>
      <c r="T942">
        <v>-4820</v>
      </c>
      <c r="U942" s="2">
        <v>2.2175013640997943E-3</v>
      </c>
    </row>
    <row r="943" spans="1:21" x14ac:dyDescent="0.35">
      <c r="A943">
        <v>3</v>
      </c>
      <c r="B943">
        <v>1</v>
      </c>
      <c r="C943">
        <v>38.446915000000899</v>
      </c>
      <c r="D943">
        <v>1905</v>
      </c>
      <c r="F943">
        <v>-2.16156414860576</v>
      </c>
      <c r="G943">
        <v>20.220499941627899</v>
      </c>
      <c r="H943">
        <v>47.5905649753551</v>
      </c>
      <c r="I943">
        <v>32.406864244907901</v>
      </c>
      <c r="J943">
        <v>4223</v>
      </c>
      <c r="K943">
        <v>1542.2609784947999</v>
      </c>
      <c r="L943">
        <v>1296.0035362075801</v>
      </c>
      <c r="M943">
        <v>84.032699671390702</v>
      </c>
      <c r="N943">
        <v>1.5602195037829799E-2</v>
      </c>
      <c r="O943">
        <v>1.31109456982841E-2</v>
      </c>
      <c r="P943">
        <v>78.575000000000003</v>
      </c>
      <c r="Q943">
        <v>79.587500000000006</v>
      </c>
      <c r="S943">
        <v>0.32550000000000001</v>
      </c>
      <c r="T943">
        <v>4028</v>
      </c>
      <c r="U943" s="2">
        <v>2.2175013640997943E-3</v>
      </c>
    </row>
    <row r="944" spans="1:21" x14ac:dyDescent="0.35">
      <c r="A944">
        <v>3</v>
      </c>
      <c r="B944">
        <v>1</v>
      </c>
      <c r="C944">
        <v>40.7129100000001</v>
      </c>
      <c r="D944">
        <v>1525</v>
      </c>
      <c r="F944">
        <v>-0.86951320713575198</v>
      </c>
      <c r="G944">
        <v>8.1844681785282294</v>
      </c>
      <c r="H944">
        <v>53.913458574374602</v>
      </c>
      <c r="I944">
        <v>8.4643247480313502</v>
      </c>
      <c r="J944">
        <v>2747</v>
      </c>
      <c r="K944">
        <v>456.34102166304098</v>
      </c>
      <c r="L944">
        <v>339.10797091912002</v>
      </c>
      <c r="M944">
        <v>74.310209869651999</v>
      </c>
      <c r="N944">
        <v>2.4135286930428001E-2</v>
      </c>
      <c r="O944">
        <v>1.7934982370643698E-2</v>
      </c>
      <c r="P944">
        <v>78.575000000000003</v>
      </c>
      <c r="Q944">
        <v>79.362499999999997</v>
      </c>
      <c r="S944">
        <v>0.297369999997317</v>
      </c>
      <c r="T944">
        <v>-4825</v>
      </c>
      <c r="U944" s="2">
        <v>2.2175013640997943E-3</v>
      </c>
    </row>
    <row r="945" spans="1:21" x14ac:dyDescent="0.35">
      <c r="A945">
        <v>3</v>
      </c>
      <c r="B945">
        <v>1</v>
      </c>
      <c r="C945">
        <v>42.972585000000898</v>
      </c>
      <c r="D945">
        <v>1905</v>
      </c>
      <c r="F945">
        <v>-2.15850169592004</v>
      </c>
      <c r="G945">
        <v>20.1793576927057</v>
      </c>
      <c r="H945">
        <v>47.504396631864601</v>
      </c>
      <c r="I945">
        <v>32.325982307461999</v>
      </c>
      <c r="J945">
        <v>4216</v>
      </c>
      <c r="K945">
        <v>1535.6262850483099</v>
      </c>
      <c r="L945">
        <v>1292.03075933747</v>
      </c>
      <c r="M945">
        <v>84.137056777249796</v>
      </c>
      <c r="N945">
        <v>1.5618326070699099E-2</v>
      </c>
      <c r="O945">
        <v>1.3140799873760101E-2</v>
      </c>
      <c r="P945">
        <v>78.575000000000003</v>
      </c>
      <c r="Q945">
        <v>79.25</v>
      </c>
      <c r="S945">
        <v>0.32992500000074498</v>
      </c>
      <c r="T945">
        <v>4938</v>
      </c>
      <c r="U945" s="2">
        <v>2.2175013640997943E-3</v>
      </c>
    </row>
    <row r="946" spans="1:21" x14ac:dyDescent="0.35">
      <c r="A946">
        <v>3</v>
      </c>
      <c r="B946">
        <v>1</v>
      </c>
      <c r="C946">
        <v>45.226445000000297</v>
      </c>
      <c r="D946">
        <v>1525</v>
      </c>
      <c r="F946">
        <v>-0.87958548610896004</v>
      </c>
      <c r="G946">
        <v>8.2514917715822893</v>
      </c>
      <c r="H946">
        <v>53.811687989365097</v>
      </c>
      <c r="I946">
        <v>8.5840739021480008</v>
      </c>
      <c r="J946">
        <v>2741</v>
      </c>
      <c r="K946">
        <v>461.92350650004101</v>
      </c>
      <c r="L946">
        <v>342.30826050426299</v>
      </c>
      <c r="M946">
        <v>74.104966663832897</v>
      </c>
      <c r="N946">
        <v>2.41054415672785E-2</v>
      </c>
      <c r="O946">
        <v>1.7863329437601501E-2</v>
      </c>
      <c r="P946">
        <v>78.6875</v>
      </c>
      <c r="Q946">
        <v>79.137500000000003</v>
      </c>
      <c r="S946">
        <v>0.33354499999992498</v>
      </c>
      <c r="T946">
        <v>-5140</v>
      </c>
      <c r="U946" s="2">
        <v>2.2175013640997943E-3</v>
      </c>
    </row>
    <row r="947" spans="1:21" x14ac:dyDescent="0.35">
      <c r="A947">
        <v>3</v>
      </c>
      <c r="B947">
        <v>2</v>
      </c>
      <c r="C947">
        <v>1.8219950000001099</v>
      </c>
      <c r="D947">
        <v>1145</v>
      </c>
      <c r="F947">
        <v>2.5402094982521E-4</v>
      </c>
      <c r="G947">
        <v>-1.45861332394998E-3</v>
      </c>
      <c r="H947">
        <v>12.312082767546199</v>
      </c>
      <c r="I947">
        <v>1.58765878979194E-3</v>
      </c>
      <c r="J947">
        <v>0</v>
      </c>
      <c r="K947">
        <v>1.9547386426540699E-2</v>
      </c>
      <c r="L947">
        <v>0</v>
      </c>
      <c r="M947">
        <v>0</v>
      </c>
      <c r="N947">
        <v>0</v>
      </c>
      <c r="O947">
        <v>0</v>
      </c>
      <c r="P947">
        <v>76.212500000000006</v>
      </c>
      <c r="Q947">
        <v>75.650000000000006</v>
      </c>
      <c r="S947" t="s">
        <v>20</v>
      </c>
      <c r="T947">
        <v>0</v>
      </c>
      <c r="U947" s="2">
        <v>2.2266385653525681E-3</v>
      </c>
    </row>
    <row r="948" spans="1:21" x14ac:dyDescent="0.35">
      <c r="A948">
        <v>3</v>
      </c>
      <c r="B948">
        <v>2</v>
      </c>
      <c r="C948">
        <v>1.8012700000002499</v>
      </c>
      <c r="D948">
        <v>1905</v>
      </c>
      <c r="F948">
        <v>-0.170924617482443</v>
      </c>
      <c r="G948">
        <v>6.97200015244967E-2</v>
      </c>
      <c r="H948">
        <v>12.2370171541152</v>
      </c>
      <c r="I948">
        <v>1.0172121365054501</v>
      </c>
      <c r="J948">
        <v>1</v>
      </c>
      <c r="K948">
        <v>12.4476423637915</v>
      </c>
      <c r="L948">
        <v>3.1976111427517502E-2</v>
      </c>
      <c r="M948">
        <v>0.25688488223707001</v>
      </c>
      <c r="N948">
        <v>0</v>
      </c>
      <c r="O948">
        <v>5.60106078620179E-3</v>
      </c>
      <c r="P948">
        <v>76.212500000000006</v>
      </c>
      <c r="Q948">
        <v>75.650000000000006</v>
      </c>
      <c r="S948" t="s">
        <v>20</v>
      </c>
      <c r="T948">
        <v>0</v>
      </c>
      <c r="U948" s="2">
        <v>2.2266385653525681E-3</v>
      </c>
    </row>
    <row r="949" spans="1:21" x14ac:dyDescent="0.35">
      <c r="A949">
        <v>3</v>
      </c>
      <c r="B949">
        <v>2</v>
      </c>
      <c r="C949">
        <v>6.6376249999999999</v>
      </c>
      <c r="D949">
        <v>1145</v>
      </c>
      <c r="F949">
        <v>5.6424620765713899E-3</v>
      </c>
      <c r="G949">
        <v>-3.4509259906916798E-3</v>
      </c>
      <c r="H949">
        <v>12.3079800339392</v>
      </c>
      <c r="I949">
        <v>-6.57181462211337E-3</v>
      </c>
      <c r="J949">
        <v>0</v>
      </c>
      <c r="K949">
        <v>8.0885763155721602E-2</v>
      </c>
      <c r="L949" s="1">
        <v>1.1989933619909601E-43</v>
      </c>
      <c r="M949" s="1">
        <v>1.4823292940720001E-40</v>
      </c>
      <c r="N949" s="1">
        <v>2.87818606848774E+40</v>
      </c>
      <c r="O949">
        <v>4.2664195231093299E-2</v>
      </c>
      <c r="P949">
        <v>76.212500000000006</v>
      </c>
      <c r="Q949">
        <v>75.537499999999994</v>
      </c>
      <c r="S949">
        <v>2.3880399999997999</v>
      </c>
      <c r="T949">
        <v>-1479</v>
      </c>
      <c r="U949" s="2">
        <v>2.2266385653525681E-3</v>
      </c>
    </row>
    <row r="950" spans="1:21" x14ac:dyDescent="0.35">
      <c r="A950">
        <v>3</v>
      </c>
      <c r="B950">
        <v>2</v>
      </c>
      <c r="C950">
        <v>10.8715000000002</v>
      </c>
      <c r="D950">
        <v>1905</v>
      </c>
      <c r="F950">
        <v>-0.41300008396037702</v>
      </c>
      <c r="G950">
        <v>3.0849289068368799</v>
      </c>
      <c r="H950">
        <v>11.7381777523092</v>
      </c>
      <c r="I950">
        <v>7.61140831238869</v>
      </c>
      <c r="J950">
        <v>1163</v>
      </c>
      <c r="K950">
        <v>89.344063716222294</v>
      </c>
      <c r="L950">
        <v>68.192602939880004</v>
      </c>
      <c r="M950">
        <v>76.325835319597502</v>
      </c>
      <c r="N950">
        <v>4.5238468306549498E-2</v>
      </c>
      <c r="O950">
        <v>3.4528638820765303E-2</v>
      </c>
      <c r="P950">
        <v>76.325000000000003</v>
      </c>
      <c r="Q950">
        <v>75.537499999999994</v>
      </c>
      <c r="S950">
        <v>0.381175000000046</v>
      </c>
      <c r="T950">
        <v>2387</v>
      </c>
      <c r="U950" s="2">
        <v>2.2266385653525681E-3</v>
      </c>
    </row>
    <row r="951" spans="1:21" x14ac:dyDescent="0.35">
      <c r="A951">
        <v>3</v>
      </c>
      <c r="B951">
        <v>2</v>
      </c>
      <c r="C951">
        <v>17.627510000000001</v>
      </c>
      <c r="D951">
        <v>1145</v>
      </c>
      <c r="F951">
        <v>1.1102686260310499E-3</v>
      </c>
      <c r="G951">
        <v>-4.6427602003482598E-3</v>
      </c>
      <c r="H951">
        <v>12.280703404012799</v>
      </c>
      <c r="I951">
        <v>2.34038946355397E-3</v>
      </c>
      <c r="J951">
        <v>0</v>
      </c>
      <c r="K951">
        <v>2.8741628851783E-2</v>
      </c>
      <c r="L951" s="1">
        <v>1.5671120108571799E-43</v>
      </c>
      <c r="M951" s="1">
        <v>5.4524119664149396E-40</v>
      </c>
      <c r="N951" s="1">
        <v>2.9626217961336001E+40</v>
      </c>
      <c r="O951">
        <v>0.161534345332005</v>
      </c>
      <c r="P951">
        <v>76.099999999999994</v>
      </c>
      <c r="Q951">
        <v>75.424999999999997</v>
      </c>
      <c r="S951">
        <v>3.0866399999998899</v>
      </c>
      <c r="T951">
        <v>-1101</v>
      </c>
      <c r="U951" s="2">
        <v>2.2266385653525681E-3</v>
      </c>
    </row>
    <row r="952" spans="1:21" x14ac:dyDescent="0.35">
      <c r="A952">
        <v>3</v>
      </c>
      <c r="B952">
        <v>2</v>
      </c>
      <c r="C952">
        <v>20.858560000000001</v>
      </c>
      <c r="D952">
        <v>1905</v>
      </c>
      <c r="F952">
        <v>-0.41419576968398603</v>
      </c>
      <c r="G952">
        <v>3.0800756811682901</v>
      </c>
      <c r="H952">
        <v>11.7213679733019</v>
      </c>
      <c r="I952">
        <v>7.6080452005783696</v>
      </c>
      <c r="J952">
        <v>1160</v>
      </c>
      <c r="K952">
        <v>89.1766973534926</v>
      </c>
      <c r="L952">
        <v>68.2182299943602</v>
      </c>
      <c r="M952">
        <v>76.497820640235204</v>
      </c>
      <c r="N952">
        <v>4.5150331244638402E-2</v>
      </c>
      <c r="O952">
        <v>3.4539019413995599E-2</v>
      </c>
      <c r="P952">
        <v>76.099999999999994</v>
      </c>
      <c r="Q952">
        <v>75.424999999999997</v>
      </c>
      <c r="S952">
        <v>0.35106000000005499</v>
      </c>
      <c r="T952">
        <v>3185</v>
      </c>
      <c r="U952" s="2">
        <v>2.2266385653525681E-3</v>
      </c>
    </row>
    <row r="953" spans="1:21" x14ac:dyDescent="0.35">
      <c r="A953">
        <v>3</v>
      </c>
      <c r="B953">
        <v>2</v>
      </c>
      <c r="C953">
        <v>27.719370000000101</v>
      </c>
      <c r="D953">
        <v>1145</v>
      </c>
      <c r="F953">
        <v>1.3240471440546099E-3</v>
      </c>
      <c r="G953">
        <v>-4.1488294953378399E-3</v>
      </c>
      <c r="H953">
        <v>12.271228353718699</v>
      </c>
      <c r="I953">
        <v>-2.9849200714923601E-3</v>
      </c>
      <c r="J953">
        <v>0</v>
      </c>
      <c r="K953">
        <v>3.6628635814881398E-2</v>
      </c>
      <c r="L953" s="1">
        <v>3.8944062740110298E-44</v>
      </c>
      <c r="M953" s="1">
        <v>1.0632135724882201E-40</v>
      </c>
      <c r="N953" s="1">
        <v>1.06533042611005E+41</v>
      </c>
      <c r="O953">
        <v>0.113267376822487</v>
      </c>
      <c r="P953">
        <v>75.987499999999997</v>
      </c>
      <c r="Q953">
        <v>75.2</v>
      </c>
      <c r="S953">
        <v>3.4347299999999801</v>
      </c>
      <c r="T953">
        <v>-993</v>
      </c>
      <c r="U953" s="2">
        <v>2.2266385653525681E-3</v>
      </c>
    </row>
    <row r="954" spans="1:21" x14ac:dyDescent="0.35">
      <c r="A954">
        <v>3</v>
      </c>
      <c r="B954">
        <v>2</v>
      </c>
      <c r="C954">
        <v>29.543795000000099</v>
      </c>
      <c r="D954">
        <v>1905</v>
      </c>
      <c r="F954">
        <v>-0.20927137263957701</v>
      </c>
      <c r="G954">
        <v>5.7466718905315101E-2</v>
      </c>
      <c r="H954">
        <v>12.1782057891895</v>
      </c>
      <c r="I954">
        <v>1.3827909558218301</v>
      </c>
      <c r="J954">
        <v>20</v>
      </c>
      <c r="K954">
        <v>16.8399128234283</v>
      </c>
      <c r="L954">
        <v>0.59754396122128095</v>
      </c>
      <c r="M954">
        <v>3.5483791839465701</v>
      </c>
      <c r="N954">
        <v>9.6171533200440501E-2</v>
      </c>
      <c r="O954">
        <v>3.4125306649667002E-3</v>
      </c>
      <c r="P954">
        <v>75.987499999999997</v>
      </c>
      <c r="Q954">
        <v>75.2</v>
      </c>
      <c r="S954" t="s">
        <v>20</v>
      </c>
      <c r="T954">
        <v>0</v>
      </c>
      <c r="U954" s="2">
        <v>2.2266385653525681E-3</v>
      </c>
    </row>
    <row r="955" spans="1:21" x14ac:dyDescent="0.35">
      <c r="A955">
        <v>3</v>
      </c>
      <c r="B955">
        <v>2</v>
      </c>
      <c r="C955">
        <v>34.510020000000203</v>
      </c>
      <c r="D955">
        <v>1145</v>
      </c>
      <c r="F955">
        <v>5.6276546197849301E-3</v>
      </c>
      <c r="G955">
        <v>-6.3723776356257303E-3</v>
      </c>
      <c r="H955">
        <v>12.281998884964899</v>
      </c>
      <c r="I955">
        <v>-1.43264057897983E-2</v>
      </c>
      <c r="J955">
        <v>0</v>
      </c>
      <c r="K955">
        <v>0.175956899935858</v>
      </c>
      <c r="L955" s="1">
        <v>2.1380718171486401E-43</v>
      </c>
      <c r="M955" s="1">
        <v>1.21511109705162E-40</v>
      </c>
      <c r="N955" s="1">
        <v>2.9804319876046E+40</v>
      </c>
      <c r="O955">
        <v>3.6215559821459901E-2</v>
      </c>
      <c r="P955">
        <v>75.875</v>
      </c>
      <c r="Q955">
        <v>75.2</v>
      </c>
      <c r="S955">
        <v>2.48909000000008</v>
      </c>
      <c r="T955">
        <v>-1015</v>
      </c>
      <c r="U955" s="2">
        <v>2.2266385653525681E-3</v>
      </c>
    </row>
    <row r="956" spans="1:21" x14ac:dyDescent="0.35">
      <c r="A956">
        <v>3</v>
      </c>
      <c r="B956">
        <v>2</v>
      </c>
      <c r="C956">
        <v>37.932684999999999</v>
      </c>
      <c r="D956">
        <v>1905</v>
      </c>
      <c r="F956">
        <v>-0.41209727181802602</v>
      </c>
      <c r="G956">
        <v>3.0616003137814798</v>
      </c>
      <c r="H956">
        <v>11.724876848658401</v>
      </c>
      <c r="I956">
        <v>7.5334348113910101</v>
      </c>
      <c r="J956">
        <v>1161</v>
      </c>
      <c r="K956">
        <v>88.328595410956197</v>
      </c>
      <c r="L956">
        <v>67.915651297726001</v>
      </c>
      <c r="M956">
        <v>76.8897671040083</v>
      </c>
      <c r="N956">
        <v>4.5079451573837602E-2</v>
      </c>
      <c r="O956">
        <v>3.4661485326887898E-2</v>
      </c>
      <c r="P956">
        <v>75.875</v>
      </c>
      <c r="Q956">
        <v>75.2</v>
      </c>
      <c r="S956">
        <v>0.389670000000158</v>
      </c>
      <c r="T956">
        <v>2538</v>
      </c>
      <c r="U956" s="2">
        <v>2.2266385653525681E-3</v>
      </c>
    </row>
    <row r="957" spans="1:21" x14ac:dyDescent="0.35">
      <c r="A957">
        <v>3</v>
      </c>
      <c r="B957">
        <v>2</v>
      </c>
      <c r="C957">
        <v>44.3500000000002</v>
      </c>
      <c r="D957">
        <v>1145</v>
      </c>
      <c r="F957">
        <v>5.0149165781464998E-3</v>
      </c>
      <c r="G957">
        <v>-4.17049164045052E-3</v>
      </c>
      <c r="H957">
        <v>12.268049970009001</v>
      </c>
      <c r="I957">
        <v>-3.2930523883839498E-4</v>
      </c>
      <c r="J957">
        <v>0</v>
      </c>
      <c r="K957">
        <v>0</v>
      </c>
      <c r="L957" s="1">
        <v>1.4936107581037301E-43</v>
      </c>
      <c r="M957">
        <v>0</v>
      </c>
      <c r="N957" s="1">
        <v>2.7922212114656299E+40</v>
      </c>
      <c r="O957">
        <v>0</v>
      </c>
      <c r="P957">
        <v>75.762500000000003</v>
      </c>
      <c r="Q957">
        <v>74.974999999999994</v>
      </c>
      <c r="S957">
        <v>3.27582499999995</v>
      </c>
      <c r="T957">
        <v>-704</v>
      </c>
      <c r="U957" s="2">
        <v>2.2266385653525681E-3</v>
      </c>
    </row>
    <row r="958" spans="1:21" x14ac:dyDescent="0.35">
      <c r="A958">
        <v>3</v>
      </c>
      <c r="B958">
        <v>2</v>
      </c>
      <c r="C958">
        <v>46.161975000000297</v>
      </c>
      <c r="D958">
        <v>1905</v>
      </c>
      <c r="F958">
        <v>-0.199404562121136</v>
      </c>
      <c r="G958">
        <v>6.4351582033502802E-2</v>
      </c>
      <c r="H958">
        <v>12.158577472369901</v>
      </c>
      <c r="I958">
        <v>1.62826577595039</v>
      </c>
      <c r="J958">
        <v>31</v>
      </c>
      <c r="K958">
        <v>19.797395582501501</v>
      </c>
      <c r="L958">
        <v>0.88227048173270795</v>
      </c>
      <c r="M958">
        <v>4.4564977148434899</v>
      </c>
      <c r="N958">
        <v>7.2938609378749103E-2</v>
      </c>
      <c r="O958">
        <v>3.2505074602025802E-3</v>
      </c>
      <c r="P958">
        <v>75.762500000000003</v>
      </c>
      <c r="Q958">
        <v>74.974999999999994</v>
      </c>
      <c r="S958" t="s">
        <v>20</v>
      </c>
      <c r="T958">
        <v>0</v>
      </c>
      <c r="U958" s="2">
        <v>2.2266385653525681E-3</v>
      </c>
    </row>
    <row r="959" spans="1:21" x14ac:dyDescent="0.35">
      <c r="A959">
        <v>3</v>
      </c>
      <c r="B959">
        <v>2</v>
      </c>
      <c r="C959">
        <v>51.966684999999998</v>
      </c>
      <c r="D959">
        <v>1145</v>
      </c>
      <c r="F959">
        <v>2.3294305677319998E-3</v>
      </c>
      <c r="G959">
        <v>-6.2809999664573202E-3</v>
      </c>
      <c r="H959">
        <v>12.280870839974799</v>
      </c>
      <c r="I959">
        <v>-1.65276353728077E-2</v>
      </c>
      <c r="J959">
        <v>0</v>
      </c>
      <c r="K959">
        <v>0.202973755303651</v>
      </c>
      <c r="L959" s="1">
        <v>6.5170346819966698E-44</v>
      </c>
      <c r="M959" s="1">
        <v>3.2107770151107002E-41</v>
      </c>
      <c r="N959" s="1">
        <v>9.6378188439116291E+40</v>
      </c>
      <c r="O959">
        <v>3.0944887219832299E-2</v>
      </c>
      <c r="P959">
        <v>75.762500000000003</v>
      </c>
      <c r="Q959">
        <v>74.974999999999994</v>
      </c>
      <c r="S959">
        <v>2.6356150000002199</v>
      </c>
      <c r="T959">
        <v>-1189</v>
      </c>
      <c r="U959" s="2">
        <v>2.2266385653525681E-3</v>
      </c>
    </row>
    <row r="960" spans="1:21" x14ac:dyDescent="0.35">
      <c r="A960">
        <v>3</v>
      </c>
      <c r="B960">
        <v>2</v>
      </c>
      <c r="C960">
        <v>53.7819000000001</v>
      </c>
      <c r="D960">
        <v>1905</v>
      </c>
      <c r="F960">
        <v>-0.44047709185559702</v>
      </c>
      <c r="G960">
        <v>0.168724196144757</v>
      </c>
      <c r="H960">
        <v>11.922481411582201</v>
      </c>
      <c r="I960">
        <v>5.4078859030368598</v>
      </c>
      <c r="J960">
        <v>207</v>
      </c>
      <c r="K960">
        <v>64.475419154914505</v>
      </c>
      <c r="L960">
        <v>12.9404522922199</v>
      </c>
      <c r="M960">
        <v>20.070365515775801</v>
      </c>
      <c r="N960">
        <v>1.30385084179938E-2</v>
      </c>
      <c r="O960">
        <v>2.6168762972965699E-3</v>
      </c>
      <c r="P960">
        <v>75.762500000000003</v>
      </c>
      <c r="Q960">
        <v>75.087500000000006</v>
      </c>
      <c r="S960">
        <v>5.4214999999850903E-2</v>
      </c>
      <c r="T960">
        <v>0</v>
      </c>
      <c r="U960" s="2">
        <v>2.2266385653525681E-3</v>
      </c>
    </row>
    <row r="961" spans="1:21" x14ac:dyDescent="0.35">
      <c r="A961">
        <v>3</v>
      </c>
      <c r="B961">
        <v>2</v>
      </c>
      <c r="C961">
        <v>60.560299999999998</v>
      </c>
      <c r="D961">
        <v>1145</v>
      </c>
      <c r="F961">
        <v>5.2058228253949197E-3</v>
      </c>
      <c r="G961">
        <v>-4.3660154114639801E-3</v>
      </c>
      <c r="H961">
        <v>12.2852742032122</v>
      </c>
      <c r="I961">
        <v>-3.9450359347416003E-2</v>
      </c>
      <c r="J961">
        <v>0</v>
      </c>
      <c r="K961">
        <v>0.484658481998263</v>
      </c>
      <c r="L961" s="1">
        <v>5.1246688944463498E-43</v>
      </c>
      <c r="M961" s="1">
        <v>1.0573773254348401E-40</v>
      </c>
      <c r="N961" s="1">
        <v>8.5196048786595299E+39</v>
      </c>
      <c r="O961">
        <v>9.0084370203586707E-3</v>
      </c>
      <c r="P961">
        <v>75.762500000000003</v>
      </c>
      <c r="Q961">
        <v>74.974999999999994</v>
      </c>
      <c r="S961">
        <v>3.3992900000000299</v>
      </c>
      <c r="T961">
        <v>-1673</v>
      </c>
      <c r="U961" s="2">
        <v>2.2266385653525681E-3</v>
      </c>
    </row>
    <row r="962" spans="1:21" x14ac:dyDescent="0.35">
      <c r="A962">
        <v>3</v>
      </c>
      <c r="B962">
        <v>2</v>
      </c>
      <c r="C962">
        <v>62.357410000000101</v>
      </c>
      <c r="D962">
        <v>1905</v>
      </c>
      <c r="F962">
        <v>-0.59528619080570699</v>
      </c>
      <c r="G962">
        <v>2.8356342810280699</v>
      </c>
      <c r="H962">
        <v>11.6379174778065</v>
      </c>
      <c r="I962">
        <v>9.2764706272364208</v>
      </c>
      <c r="J962">
        <v>1168</v>
      </c>
      <c r="K962">
        <v>107.958799645073</v>
      </c>
      <c r="L962">
        <v>98.7602112734467</v>
      </c>
      <c r="M962">
        <v>91.479538118367202</v>
      </c>
      <c r="N962">
        <v>2.8712314852960202E-2</v>
      </c>
      <c r="O962">
        <v>2.62658930105793E-2</v>
      </c>
      <c r="P962">
        <v>75.762500000000003</v>
      </c>
      <c r="Q962">
        <v>74.974999999999994</v>
      </c>
      <c r="S962">
        <v>0.34354000000003698</v>
      </c>
      <c r="T962">
        <v>3734</v>
      </c>
      <c r="U962" s="2">
        <v>2.2266385653525681E-3</v>
      </c>
    </row>
    <row r="963" spans="1:21" x14ac:dyDescent="0.35">
      <c r="A963">
        <v>3</v>
      </c>
      <c r="B963">
        <v>2</v>
      </c>
      <c r="C963">
        <v>68.964495000000099</v>
      </c>
      <c r="D963">
        <v>1145</v>
      </c>
      <c r="F963">
        <v>2.3193714304747099E-4</v>
      </c>
      <c r="G963">
        <v>-2.9909787176649401E-3</v>
      </c>
      <c r="H963">
        <v>12.279265209443199</v>
      </c>
      <c r="I963">
        <v>-5.7380820396579703E-4</v>
      </c>
      <c r="J963">
        <v>0</v>
      </c>
      <c r="K963">
        <v>0</v>
      </c>
      <c r="L963" s="1">
        <v>6.0674225852662002E-44</v>
      </c>
      <c r="M963">
        <v>0</v>
      </c>
      <c r="N963" s="1">
        <v>4.9295704652714901E+40</v>
      </c>
      <c r="O963">
        <v>0</v>
      </c>
      <c r="P963">
        <v>75.650000000000006</v>
      </c>
      <c r="Q963">
        <v>74.862499999999997</v>
      </c>
      <c r="S963">
        <v>3.3539750000000899</v>
      </c>
      <c r="T963">
        <v>-1688</v>
      </c>
      <c r="U963" s="2">
        <v>2.2266385653525681E-3</v>
      </c>
    </row>
    <row r="964" spans="1:21" x14ac:dyDescent="0.35">
      <c r="A964">
        <v>3</v>
      </c>
      <c r="B964">
        <v>2</v>
      </c>
      <c r="C964">
        <v>70.800495000000097</v>
      </c>
      <c r="D964">
        <v>1905</v>
      </c>
      <c r="F964">
        <v>-0.194617897608517</v>
      </c>
      <c r="G964">
        <v>5.45397087427636E-2</v>
      </c>
      <c r="H964">
        <v>12.2017138149746</v>
      </c>
      <c r="I964">
        <v>1.1108436871251599</v>
      </c>
      <c r="J964">
        <v>29</v>
      </c>
      <c r="K964">
        <v>13.5541967634725</v>
      </c>
      <c r="L964">
        <v>0.80733480515618306</v>
      </c>
      <c r="M964">
        <v>5.9563456193279203</v>
      </c>
      <c r="N964">
        <v>6.7555255136327999E-2</v>
      </c>
      <c r="O964">
        <v>4.0238244799384697E-3</v>
      </c>
      <c r="P964">
        <v>75.650000000000006</v>
      </c>
      <c r="Q964">
        <v>74.862499999999997</v>
      </c>
      <c r="S964" t="s">
        <v>20</v>
      </c>
      <c r="T964">
        <v>0</v>
      </c>
      <c r="U964" s="2">
        <v>2.2266385653525681E-3</v>
      </c>
    </row>
    <row r="965" spans="1:21" x14ac:dyDescent="0.35">
      <c r="A965">
        <v>3</v>
      </c>
      <c r="B965">
        <v>2</v>
      </c>
      <c r="C965">
        <v>75.421485000000104</v>
      </c>
      <c r="D965">
        <v>1145</v>
      </c>
      <c r="F965">
        <v>6.3638301233065698E-3</v>
      </c>
      <c r="G965">
        <v>-6.5564031875544196E-3</v>
      </c>
      <c r="H965">
        <v>12.2854158072219</v>
      </c>
      <c r="I965">
        <v>-7.9107021363291601E-3</v>
      </c>
      <c r="J965">
        <v>0</v>
      </c>
      <c r="K965">
        <v>9.7186265071882896E-2</v>
      </c>
      <c r="L965" s="1">
        <v>1.1577893389900299E-42</v>
      </c>
      <c r="M965" s="1">
        <v>1.19130963427155E-39</v>
      </c>
      <c r="N965" s="1">
        <v>5.6628636719644605E+39</v>
      </c>
      <c r="O965">
        <v>6.7462240499776699E-2</v>
      </c>
      <c r="P965">
        <v>75.650000000000006</v>
      </c>
      <c r="Q965">
        <v>74.862499999999997</v>
      </c>
      <c r="S965">
        <v>2.20178499999991</v>
      </c>
      <c r="T965">
        <v>-562</v>
      </c>
      <c r="U965" s="2">
        <v>2.2266385653525681E-3</v>
      </c>
    </row>
    <row r="966" spans="1:21" x14ac:dyDescent="0.35">
      <c r="A966">
        <v>3</v>
      </c>
      <c r="B966">
        <v>2</v>
      </c>
      <c r="C966">
        <v>78.818750000000193</v>
      </c>
      <c r="D966">
        <v>1905</v>
      </c>
      <c r="F966">
        <v>-0.41818837409786103</v>
      </c>
      <c r="G966">
        <v>3.0885949644263899</v>
      </c>
      <c r="H966">
        <v>11.719172245558401</v>
      </c>
      <c r="I966">
        <v>7.6483586984527996</v>
      </c>
      <c r="J966">
        <v>1159</v>
      </c>
      <c r="K966">
        <v>89.632432982983602</v>
      </c>
      <c r="L966">
        <v>68.790346287187802</v>
      </c>
      <c r="M966">
        <v>76.7471594799256</v>
      </c>
      <c r="N966">
        <v>4.4898668652314101E-2</v>
      </c>
      <c r="O966">
        <v>3.44584528349548E-2</v>
      </c>
      <c r="P966">
        <v>75.650000000000006</v>
      </c>
      <c r="Q966">
        <v>74.862499999999997</v>
      </c>
      <c r="S966">
        <v>0.38451499999989702</v>
      </c>
      <c r="T966">
        <v>2432</v>
      </c>
      <c r="U966" s="2">
        <v>2.2266385653525681E-3</v>
      </c>
    </row>
    <row r="967" spans="1:21" x14ac:dyDescent="0.35">
      <c r="A967">
        <v>3</v>
      </c>
      <c r="B967">
        <v>2</v>
      </c>
      <c r="C967">
        <v>85.327095000000199</v>
      </c>
      <c r="D967">
        <v>1145</v>
      </c>
      <c r="F967">
        <v>1.0800236634694899E-3</v>
      </c>
      <c r="G967">
        <v>-4.5454627519603101E-3</v>
      </c>
      <c r="H967">
        <v>12.2690309362752</v>
      </c>
      <c r="I967">
        <v>2.58313268797055E-3</v>
      </c>
      <c r="J967">
        <v>0</v>
      </c>
      <c r="K967">
        <v>3.1692534861214497E-2</v>
      </c>
      <c r="L967" s="1">
        <v>1.1047891759179401E-43</v>
      </c>
      <c r="M967" s="1">
        <v>3.4859602766264899E-40</v>
      </c>
      <c r="N967" s="1">
        <v>4.1143259284592501E+40</v>
      </c>
      <c r="O967">
        <v>0.14342376751703301</v>
      </c>
      <c r="P967">
        <v>75.537499999999994</v>
      </c>
      <c r="Q967">
        <v>74.75</v>
      </c>
      <c r="S967">
        <v>3.2993249999999499</v>
      </c>
      <c r="T967">
        <v>-1150</v>
      </c>
      <c r="U967" s="2">
        <v>2.2266385653525681E-3</v>
      </c>
    </row>
    <row r="968" spans="1:21" x14ac:dyDescent="0.35">
      <c r="A968">
        <v>3</v>
      </c>
      <c r="B968">
        <v>2</v>
      </c>
      <c r="C968">
        <v>1.7473500000000901</v>
      </c>
      <c r="D968">
        <v>1145</v>
      </c>
      <c r="F968">
        <v>-1.01185610427612E-4</v>
      </c>
      <c r="G968">
        <v>6.2225706032325201E-4</v>
      </c>
      <c r="H968">
        <v>12.2985246991107</v>
      </c>
      <c r="I968">
        <v>-2.5446329109754498E-3</v>
      </c>
      <c r="J968">
        <v>0</v>
      </c>
      <c r="K968">
        <v>3.1295230705801501E-2</v>
      </c>
      <c r="L968">
        <v>0</v>
      </c>
      <c r="M968">
        <v>0</v>
      </c>
      <c r="N968">
        <v>0</v>
      </c>
      <c r="O968">
        <v>0</v>
      </c>
      <c r="P968">
        <v>75.650000000000006</v>
      </c>
      <c r="Q968">
        <v>74.862499999999997</v>
      </c>
      <c r="S968" t="s">
        <v>20</v>
      </c>
      <c r="T968">
        <v>0</v>
      </c>
      <c r="U968" s="2">
        <v>2.2266385653525681E-3</v>
      </c>
    </row>
    <row r="969" spans="1:21" x14ac:dyDescent="0.35">
      <c r="A969">
        <v>3</v>
      </c>
      <c r="B969">
        <v>2</v>
      </c>
      <c r="C969">
        <v>1.83173499999986</v>
      </c>
      <c r="D969">
        <v>1905</v>
      </c>
      <c r="F969">
        <v>-0.62889851013956899</v>
      </c>
      <c r="G969">
        <v>0.32539806314208702</v>
      </c>
      <c r="H969">
        <v>11.701303932298799</v>
      </c>
      <c r="I969">
        <v>9.0496530837770202</v>
      </c>
      <c r="J969">
        <v>324</v>
      </c>
      <c r="K969">
        <v>105.89274121514001</v>
      </c>
      <c r="L969">
        <v>28.967547719750399</v>
      </c>
      <c r="M969">
        <v>27.355555619150099</v>
      </c>
      <c r="N969">
        <v>1.12331933061847E-2</v>
      </c>
      <c r="O969">
        <v>3.07290244268001E-3</v>
      </c>
      <c r="P969">
        <v>75.650000000000006</v>
      </c>
      <c r="Q969">
        <v>74.862499999999997</v>
      </c>
      <c r="S969">
        <v>0.179305000000167</v>
      </c>
      <c r="T969">
        <v>256</v>
      </c>
      <c r="U969" s="2">
        <v>2.2266385653525681E-3</v>
      </c>
    </row>
    <row r="970" spans="1:21" x14ac:dyDescent="0.35">
      <c r="A970">
        <v>3</v>
      </c>
      <c r="B970">
        <v>2</v>
      </c>
      <c r="C970">
        <v>8.6909749999998596</v>
      </c>
      <c r="D970">
        <v>1145</v>
      </c>
      <c r="F970">
        <v>3.2572655695211998E-3</v>
      </c>
      <c r="G970">
        <v>1.4276065183329201E-3</v>
      </c>
      <c r="H970">
        <v>12.292133820554699</v>
      </c>
      <c r="I970">
        <v>-2.6685281525773302E-2</v>
      </c>
      <c r="J970">
        <v>0</v>
      </c>
      <c r="K970">
        <v>0.32801905155398198</v>
      </c>
      <c r="L970" s="1">
        <v>2.6564804848198201E-42</v>
      </c>
      <c r="M970" s="1">
        <v>8.0985554718081503E-40</v>
      </c>
      <c r="N970">
        <v>0</v>
      </c>
      <c r="O970">
        <v>4.3522061037908396E-3</v>
      </c>
      <c r="P970">
        <v>75.650000000000006</v>
      </c>
      <c r="Q970">
        <v>74.862499999999997</v>
      </c>
      <c r="S970">
        <v>3.67135000000009</v>
      </c>
      <c r="T970">
        <v>-1135</v>
      </c>
      <c r="U970" s="2">
        <v>2.2266385653525681E-3</v>
      </c>
    </row>
    <row r="971" spans="1:21" x14ac:dyDescent="0.35">
      <c r="A971">
        <v>3</v>
      </c>
      <c r="B971">
        <v>2</v>
      </c>
      <c r="C971">
        <v>10.446489999999899</v>
      </c>
      <c r="D971">
        <v>1905</v>
      </c>
      <c r="F971">
        <v>-0.12624437508178299</v>
      </c>
      <c r="G971">
        <v>3.0458569655854302E-3</v>
      </c>
      <c r="H971">
        <v>12.2144974897097</v>
      </c>
      <c r="I971">
        <v>1.0397860942444199</v>
      </c>
      <c r="J971">
        <v>24</v>
      </c>
      <c r="K971">
        <v>12.7004646379836</v>
      </c>
      <c r="L971">
        <v>0.43867975505217</v>
      </c>
      <c r="M971">
        <v>3.4540449310822599</v>
      </c>
      <c r="N971">
        <v>6.9432357671103499E-3</v>
      </c>
      <c r="O971">
        <v>2.3982248306696501E-4</v>
      </c>
      <c r="P971">
        <v>75.650000000000006</v>
      </c>
      <c r="Q971">
        <v>74.862499999999997</v>
      </c>
      <c r="S971" t="s">
        <v>20</v>
      </c>
      <c r="T971">
        <v>0</v>
      </c>
      <c r="U971" s="2">
        <v>2.2266385653525681E-3</v>
      </c>
    </row>
    <row r="972" spans="1:21" x14ac:dyDescent="0.35">
      <c r="A972">
        <v>3</v>
      </c>
      <c r="B972">
        <v>2</v>
      </c>
      <c r="C972">
        <v>14.66108</v>
      </c>
      <c r="D972">
        <v>1145</v>
      </c>
      <c r="F972">
        <v>4.2080631716784299E-3</v>
      </c>
      <c r="G972">
        <v>-1.78120778853869E-3</v>
      </c>
      <c r="H972">
        <v>12.2937660971167</v>
      </c>
      <c r="I972">
        <v>-1.36504965132382E-2</v>
      </c>
      <c r="J972">
        <v>0</v>
      </c>
      <c r="K972">
        <v>0.16781601124325801</v>
      </c>
      <c r="L972" s="1">
        <v>1.0106521040257899E-43</v>
      </c>
      <c r="M972" s="1">
        <v>6.02238187249483E-41</v>
      </c>
      <c r="N972" s="1">
        <v>1.7624341565643501E+40</v>
      </c>
      <c r="O972">
        <v>1.06140515159589E-2</v>
      </c>
      <c r="P972">
        <v>75.762500000000003</v>
      </c>
      <c r="Q972">
        <v>74.862499999999997</v>
      </c>
      <c r="S972">
        <v>0.404960000000195</v>
      </c>
      <c r="T972">
        <v>-951</v>
      </c>
      <c r="U972" s="2">
        <v>2.2266385653525681E-3</v>
      </c>
    </row>
    <row r="973" spans="1:21" x14ac:dyDescent="0.35">
      <c r="A973">
        <v>3</v>
      </c>
      <c r="B973">
        <v>2</v>
      </c>
      <c r="C973">
        <v>16.480454999999999</v>
      </c>
      <c r="D973">
        <v>1905</v>
      </c>
      <c r="F973">
        <v>-0.89164317981470398</v>
      </c>
      <c r="G973">
        <v>2.1630624161657699</v>
      </c>
      <c r="H973">
        <v>11.504677741106301</v>
      </c>
      <c r="I973">
        <v>11.5375953378144</v>
      </c>
      <c r="J973">
        <v>1130</v>
      </c>
      <c r="K973">
        <v>132.736316268845</v>
      </c>
      <c r="L973">
        <v>143.072709492493</v>
      </c>
      <c r="M973">
        <v>107.787162936413</v>
      </c>
      <c r="N973">
        <v>1.51186234176914E-2</v>
      </c>
      <c r="O973">
        <v>1.62959352569697E-2</v>
      </c>
      <c r="P973">
        <v>75.762500000000003</v>
      </c>
      <c r="Q973">
        <v>74.862499999999997</v>
      </c>
      <c r="S973">
        <v>0.28980499999993398</v>
      </c>
      <c r="T973">
        <v>2993</v>
      </c>
      <c r="U973" s="2">
        <v>2.2266385653525681E-3</v>
      </c>
    </row>
    <row r="974" spans="1:21" x14ac:dyDescent="0.35">
      <c r="A974">
        <v>3</v>
      </c>
      <c r="B974">
        <v>2</v>
      </c>
      <c r="C974">
        <v>23.2276400000001</v>
      </c>
      <c r="D974">
        <v>1145</v>
      </c>
      <c r="F974">
        <v>-2.6823974528013202E-4</v>
      </c>
      <c r="G974">
        <v>-3.2680786639651E-5</v>
      </c>
      <c r="H974">
        <v>12.286576634715001</v>
      </c>
      <c r="I974">
        <v>-1.30102077805671E-2</v>
      </c>
      <c r="J974">
        <v>0</v>
      </c>
      <c r="K974">
        <v>0.15985091492950401</v>
      </c>
      <c r="L974" s="1">
        <v>2.00765012035029E-45</v>
      </c>
      <c r="M974" s="1">
        <v>1.2559515979221499E-42</v>
      </c>
      <c r="N974" s="1">
        <v>1.6278128498778799E+40</v>
      </c>
      <c r="O974">
        <v>2.04445414992234E-4</v>
      </c>
      <c r="P974">
        <v>75.650000000000006</v>
      </c>
      <c r="Q974">
        <v>74.862499999999997</v>
      </c>
      <c r="S974">
        <v>3.0452449999996398</v>
      </c>
      <c r="T974">
        <v>-603</v>
      </c>
      <c r="U974" s="2">
        <v>2.2266385653525681E-3</v>
      </c>
    </row>
    <row r="975" spans="1:21" x14ac:dyDescent="0.35">
      <c r="A975">
        <v>3</v>
      </c>
      <c r="B975">
        <v>2</v>
      </c>
      <c r="C975">
        <v>26.498929999999898</v>
      </c>
      <c r="D975">
        <v>1905</v>
      </c>
      <c r="F975">
        <v>-0.41555151642576499</v>
      </c>
      <c r="G975">
        <v>3.0849945891094399</v>
      </c>
      <c r="H975">
        <v>11.7173643243654</v>
      </c>
      <c r="I975">
        <v>7.7071930865407099</v>
      </c>
      <c r="J975">
        <v>1160</v>
      </c>
      <c r="K975">
        <v>90.307989313227907</v>
      </c>
      <c r="L975">
        <v>68.438382989679198</v>
      </c>
      <c r="M975">
        <v>75.783309439328406</v>
      </c>
      <c r="N975">
        <v>4.5076964918570099E-2</v>
      </c>
      <c r="O975">
        <v>3.41608158100975E-2</v>
      </c>
      <c r="P975">
        <v>75.650000000000006</v>
      </c>
      <c r="Q975">
        <v>74.862499999999997</v>
      </c>
      <c r="S975">
        <v>0.34564000000013001</v>
      </c>
      <c r="T975">
        <v>2260</v>
      </c>
      <c r="U975" s="2">
        <v>2.2266385653525681E-3</v>
      </c>
    </row>
    <row r="976" spans="1:21" x14ac:dyDescent="0.35">
      <c r="A976">
        <v>3</v>
      </c>
      <c r="B976">
        <v>2</v>
      </c>
      <c r="C976">
        <v>32.7427449999998</v>
      </c>
      <c r="D976">
        <v>1145</v>
      </c>
      <c r="F976">
        <v>4.6129244580785898E-3</v>
      </c>
      <c r="G976">
        <v>1.3846263910956399E-3</v>
      </c>
      <c r="H976">
        <v>12.269508918559801</v>
      </c>
      <c r="I976">
        <v>-1.31360096741219E-2</v>
      </c>
      <c r="J976">
        <v>0</v>
      </c>
      <c r="K976">
        <v>0.161172387850928</v>
      </c>
      <c r="L976" s="1">
        <v>1.20816277847575E-42</v>
      </c>
      <c r="M976" s="1">
        <v>7.4960903327510998E-40</v>
      </c>
      <c r="N976">
        <v>0</v>
      </c>
      <c r="O976">
        <v>8.5909652984499495E-3</v>
      </c>
      <c r="P976">
        <v>75.424999999999997</v>
      </c>
      <c r="Q976">
        <v>74.75</v>
      </c>
      <c r="S976">
        <v>3.1966999999999501</v>
      </c>
      <c r="T976">
        <v>-664</v>
      </c>
      <c r="U976" s="2">
        <v>2.2266385653525681E-3</v>
      </c>
    </row>
    <row r="977" spans="1:21" x14ac:dyDescent="0.35">
      <c r="A977">
        <v>3</v>
      </c>
      <c r="B977">
        <v>2</v>
      </c>
      <c r="C977">
        <v>36.116150000000097</v>
      </c>
      <c r="D977">
        <v>1905</v>
      </c>
      <c r="F977">
        <v>-0.410284711549815</v>
      </c>
      <c r="G977">
        <v>3.0293785708266698</v>
      </c>
      <c r="H977">
        <v>11.7175448057026</v>
      </c>
      <c r="I977">
        <v>7.5343160000085199</v>
      </c>
      <c r="J977">
        <v>1161</v>
      </c>
      <c r="K977">
        <v>88.283685310421902</v>
      </c>
      <c r="L977">
        <v>67.6202502819622</v>
      </c>
      <c r="M977">
        <v>76.594276784206201</v>
      </c>
      <c r="N977">
        <v>4.4799872200927897E-2</v>
      </c>
      <c r="O977">
        <v>3.4314138112549401E-2</v>
      </c>
      <c r="P977">
        <v>75.424999999999997</v>
      </c>
      <c r="Q977">
        <v>74.637500000000003</v>
      </c>
      <c r="S977">
        <v>0.42061499999999002</v>
      </c>
      <c r="T977">
        <v>2475</v>
      </c>
      <c r="U977" s="2">
        <v>2.2266385653525681E-3</v>
      </c>
    </row>
    <row r="978" spans="1:21" x14ac:dyDescent="0.35">
      <c r="A978">
        <v>3</v>
      </c>
      <c r="B978">
        <v>2</v>
      </c>
      <c r="C978">
        <v>42.652130000000099</v>
      </c>
      <c r="D978">
        <v>1145</v>
      </c>
      <c r="F978">
        <v>-2.8172779476636601E-4</v>
      </c>
      <c r="G978">
        <v>-1.16304040991822E-3</v>
      </c>
      <c r="H978">
        <v>12.264576959302399</v>
      </c>
      <c r="I978">
        <v>-9.0878407921688997E-3</v>
      </c>
      <c r="J978">
        <v>0</v>
      </c>
      <c r="K978">
        <v>0.111458522789443</v>
      </c>
      <c r="L978" s="1">
        <v>1.54849527774746E-43</v>
      </c>
      <c r="M978" s="1">
        <v>1.38930181290194E-40</v>
      </c>
      <c r="N978" s="1">
        <v>7.5107778927815005E+39</v>
      </c>
      <c r="O978">
        <v>1.0434737342745099E-2</v>
      </c>
      <c r="P978">
        <v>75.424999999999997</v>
      </c>
      <c r="Q978">
        <v>74.637500000000003</v>
      </c>
      <c r="S978">
        <v>3.3656250000002301</v>
      </c>
      <c r="T978">
        <v>-1184</v>
      </c>
      <c r="U978" s="2">
        <v>2.2266385653525681E-3</v>
      </c>
    </row>
    <row r="979" spans="1:21" x14ac:dyDescent="0.35">
      <c r="A979">
        <v>3</v>
      </c>
      <c r="B979">
        <v>2</v>
      </c>
      <c r="C979">
        <v>44.480729999999902</v>
      </c>
      <c r="D979">
        <v>1905</v>
      </c>
      <c r="F979">
        <v>-0.221020218685854</v>
      </c>
      <c r="G979">
        <v>8.2119590054533897E-2</v>
      </c>
      <c r="H979">
        <v>12.126835441263999</v>
      </c>
      <c r="I979">
        <v>2.0587039560984901</v>
      </c>
      <c r="J979">
        <v>31</v>
      </c>
      <c r="K979">
        <v>24.965564097885601</v>
      </c>
      <c r="L979">
        <v>0.98366189291171502</v>
      </c>
      <c r="M979">
        <v>3.94007477281485</v>
      </c>
      <c r="N979">
        <v>8.3483553288268106E-2</v>
      </c>
      <c r="O979">
        <v>3.2893144225604998E-3</v>
      </c>
      <c r="P979">
        <v>75.424999999999997</v>
      </c>
      <c r="Q979">
        <v>74.637500000000003</v>
      </c>
      <c r="S979" t="s">
        <v>20</v>
      </c>
      <c r="T979">
        <v>0</v>
      </c>
      <c r="U979" s="2">
        <v>2.2266385653525681E-3</v>
      </c>
    </row>
    <row r="980" spans="1:21" x14ac:dyDescent="0.35">
      <c r="A980">
        <v>3</v>
      </c>
      <c r="B980">
        <v>2</v>
      </c>
      <c r="C980">
        <v>50.062239999999903</v>
      </c>
      <c r="D980">
        <v>1145</v>
      </c>
      <c r="F980">
        <v>1.2986683276917501E-4</v>
      </c>
      <c r="G980">
        <v>-1.87488755069544E-3</v>
      </c>
      <c r="H980">
        <v>12.277340463483</v>
      </c>
      <c r="I980">
        <v>-2.8416968016077401E-2</v>
      </c>
      <c r="J980">
        <v>0</v>
      </c>
      <c r="K980">
        <v>0.34888479127328997</v>
      </c>
      <c r="L980" s="1">
        <v>1.14572222791297E-44</v>
      </c>
      <c r="M980" s="1">
        <v>3.2839557830295299E-42</v>
      </c>
      <c r="N980" s="1">
        <v>1.63642417421778E+41</v>
      </c>
      <c r="O980">
        <v>5.3739446304118203E-3</v>
      </c>
      <c r="P980">
        <v>75.3125</v>
      </c>
      <c r="Q980">
        <v>74.637500000000003</v>
      </c>
      <c r="S980">
        <v>2.62966999999992</v>
      </c>
      <c r="T980">
        <v>-1178</v>
      </c>
      <c r="U980" s="2">
        <v>2.2266385653525681E-3</v>
      </c>
    </row>
    <row r="981" spans="1:21" x14ac:dyDescent="0.35">
      <c r="A981">
        <v>3</v>
      </c>
      <c r="B981">
        <v>2</v>
      </c>
      <c r="C981">
        <v>51.875750000000203</v>
      </c>
      <c r="D981">
        <v>1905</v>
      </c>
      <c r="F981">
        <v>-0.17282938885455801</v>
      </c>
      <c r="G981">
        <v>5.81499848112439E-2</v>
      </c>
      <c r="H981">
        <v>12.1996567477524</v>
      </c>
      <c r="I981">
        <v>1.0903315592814999</v>
      </c>
      <c r="J981">
        <v>30</v>
      </c>
      <c r="K981">
        <v>13.3016707644761</v>
      </c>
      <c r="L981">
        <v>0.74123925089589904</v>
      </c>
      <c r="M981">
        <v>5.5725274217091298</v>
      </c>
      <c r="N981">
        <v>7.8449683743758797E-2</v>
      </c>
      <c r="O981">
        <v>4.3716301388650501E-3</v>
      </c>
      <c r="P981">
        <v>75.424999999999997</v>
      </c>
      <c r="Q981">
        <v>74.637500000000003</v>
      </c>
      <c r="S981" t="s">
        <v>20</v>
      </c>
      <c r="T981">
        <v>0</v>
      </c>
      <c r="U981" s="2">
        <v>2.2266385653525681E-3</v>
      </c>
    </row>
    <row r="982" spans="1:21" x14ac:dyDescent="0.35">
      <c r="A982">
        <v>3</v>
      </c>
      <c r="B982">
        <v>2</v>
      </c>
      <c r="C982">
        <v>57.521785000000101</v>
      </c>
      <c r="D982">
        <v>1145</v>
      </c>
      <c r="F982">
        <v>4.5808116139653098E-3</v>
      </c>
      <c r="G982">
        <v>-1.56536478194224E-3</v>
      </c>
      <c r="H982">
        <v>12.284508850980201</v>
      </c>
      <c r="I982">
        <v>-1.7294049823105999E-2</v>
      </c>
      <c r="J982">
        <v>0</v>
      </c>
      <c r="K982">
        <v>0.21244890812123901</v>
      </c>
      <c r="L982" s="1">
        <v>8.6042082149797399E-43</v>
      </c>
      <c r="M982" s="1">
        <v>4.0500129141965302E-40</v>
      </c>
      <c r="N982" s="1">
        <v>1.8193013730385701E+39</v>
      </c>
      <c r="O982">
        <v>7.3681940556217101E-3</v>
      </c>
      <c r="P982">
        <v>75.424999999999997</v>
      </c>
      <c r="Q982">
        <v>74.637500000000003</v>
      </c>
      <c r="S982">
        <v>2.27302500000014</v>
      </c>
      <c r="T982">
        <v>-1247</v>
      </c>
      <c r="U982" s="2">
        <v>2.2266385653525681E-3</v>
      </c>
    </row>
    <row r="983" spans="1:21" x14ac:dyDescent="0.35">
      <c r="A983">
        <v>3</v>
      </c>
      <c r="B983">
        <v>2</v>
      </c>
      <c r="C983">
        <v>60.822489999999902</v>
      </c>
      <c r="D983">
        <v>1905</v>
      </c>
      <c r="F983">
        <v>-0.41311414855237899</v>
      </c>
      <c r="G983">
        <v>3.0335571960291201</v>
      </c>
      <c r="H983">
        <v>11.722181316439601</v>
      </c>
      <c r="I983">
        <v>7.5979668973234498</v>
      </c>
      <c r="J983">
        <v>1161</v>
      </c>
      <c r="K983">
        <v>89.064745606731805</v>
      </c>
      <c r="L983">
        <v>68.102799625459795</v>
      </c>
      <c r="M983">
        <v>76.464373374140393</v>
      </c>
      <c r="N983">
        <v>4.4543795742797099E-2</v>
      </c>
      <c r="O983">
        <v>3.4060134291786802E-2</v>
      </c>
      <c r="P983">
        <v>75.424999999999997</v>
      </c>
      <c r="Q983">
        <v>74.637500000000003</v>
      </c>
      <c r="S983">
        <v>0.34648999999998997</v>
      </c>
      <c r="T983">
        <v>2442</v>
      </c>
      <c r="U983" s="2">
        <v>2.2266385653525681E-3</v>
      </c>
    </row>
    <row r="984" spans="1:21" x14ac:dyDescent="0.35">
      <c r="A984">
        <v>3</v>
      </c>
      <c r="B984">
        <v>2</v>
      </c>
      <c r="C984">
        <v>67.873870000000096</v>
      </c>
      <c r="D984">
        <v>1145</v>
      </c>
      <c r="F984">
        <v>2.6580644959221201E-3</v>
      </c>
      <c r="G984">
        <v>-3.3062454685964201E-3</v>
      </c>
      <c r="H984">
        <v>12.2695916310778</v>
      </c>
      <c r="I984">
        <v>-4.4632919280280696E-3</v>
      </c>
      <c r="J984">
        <v>0</v>
      </c>
      <c r="K984">
        <v>5.4762769287190503E-2</v>
      </c>
      <c r="L984" s="1">
        <v>2.7833898881216801E-43</v>
      </c>
      <c r="M984" s="1">
        <v>5.0826317301903597E-40</v>
      </c>
      <c r="N984" s="1">
        <v>1.18784848745267E+40</v>
      </c>
      <c r="O984">
        <v>6.0373964129856003E-2</v>
      </c>
      <c r="P984">
        <v>75.3125</v>
      </c>
      <c r="Q984">
        <v>74.525000000000006</v>
      </c>
      <c r="S984">
        <v>3.1844299999999301</v>
      </c>
      <c r="T984">
        <v>-885</v>
      </c>
      <c r="U984" s="2">
        <v>2.2266385653525681E-3</v>
      </c>
    </row>
    <row r="985" spans="1:21" x14ac:dyDescent="0.35">
      <c r="A985">
        <v>3</v>
      </c>
      <c r="B985">
        <v>2</v>
      </c>
      <c r="C985">
        <v>71.139714999999995</v>
      </c>
      <c r="D985">
        <v>1905</v>
      </c>
      <c r="F985">
        <v>-0.41322386049030202</v>
      </c>
      <c r="G985">
        <v>3.0398382844520202</v>
      </c>
      <c r="H985">
        <v>11.7104060395798</v>
      </c>
      <c r="I985">
        <v>7.6500515821532398</v>
      </c>
      <c r="J985">
        <v>1161</v>
      </c>
      <c r="K985">
        <v>89.585210250744893</v>
      </c>
      <c r="L985">
        <v>68.086517246200899</v>
      </c>
      <c r="M985">
        <v>76.0019617698388</v>
      </c>
      <c r="N985">
        <v>4.4646699631587301E-2</v>
      </c>
      <c r="O985">
        <v>3.39323675854937E-2</v>
      </c>
      <c r="P985">
        <v>75.3125</v>
      </c>
      <c r="Q985">
        <v>74.525000000000006</v>
      </c>
      <c r="S985">
        <v>0.34913500000000902</v>
      </c>
      <c r="T985">
        <v>2725</v>
      </c>
      <c r="U985" s="2">
        <v>2.2266385653525681E-3</v>
      </c>
    </row>
    <row r="986" spans="1:21" x14ac:dyDescent="0.35">
      <c r="A986">
        <v>3</v>
      </c>
      <c r="B986">
        <v>2</v>
      </c>
      <c r="C986">
        <v>77.509979999999899</v>
      </c>
      <c r="D986">
        <v>1145</v>
      </c>
      <c r="F986">
        <v>4.4060231744223596E-3</v>
      </c>
      <c r="G986">
        <v>-2.3441697178669201E-3</v>
      </c>
      <c r="H986">
        <v>12.263265912296401</v>
      </c>
      <c r="I986">
        <v>-2.4745300651214299E-3</v>
      </c>
      <c r="J986">
        <v>0</v>
      </c>
      <c r="K986">
        <v>3.0345820196556399E-2</v>
      </c>
      <c r="L986" s="1">
        <v>1.6185564442642999E-43</v>
      </c>
      <c r="M986" s="1">
        <v>5.3337047203884102E-40</v>
      </c>
      <c r="N986" s="1">
        <v>1.4483089089503001E+40</v>
      </c>
      <c r="O986">
        <v>7.7248520642488203E-2</v>
      </c>
      <c r="P986">
        <v>75.2</v>
      </c>
      <c r="Q986">
        <v>74.412499999999994</v>
      </c>
      <c r="S986">
        <v>3.2603900000001298</v>
      </c>
      <c r="T986">
        <v>-683</v>
      </c>
      <c r="U986" s="2">
        <v>2.2266385653525681E-3</v>
      </c>
    </row>
    <row r="987" spans="1:21" x14ac:dyDescent="0.35">
      <c r="A987">
        <v>3</v>
      </c>
      <c r="B987">
        <v>2</v>
      </c>
      <c r="C987">
        <v>81.656034999999903</v>
      </c>
      <c r="D987">
        <v>1905</v>
      </c>
      <c r="F987">
        <v>-0.413966146975348</v>
      </c>
      <c r="G987">
        <v>3.08682060812838</v>
      </c>
      <c r="H987">
        <v>11.7087141869837</v>
      </c>
      <c r="I987">
        <v>7.5932018917506099</v>
      </c>
      <c r="J987">
        <v>1159</v>
      </c>
      <c r="K987">
        <v>88.906630714572501</v>
      </c>
      <c r="L987">
        <v>68.138004853874406</v>
      </c>
      <c r="M987">
        <v>76.639958466794099</v>
      </c>
      <c r="N987">
        <v>4.5302480087995499E-2</v>
      </c>
      <c r="O987">
        <v>3.4719801923867401E-2</v>
      </c>
      <c r="P987">
        <v>75.2</v>
      </c>
      <c r="Q987">
        <v>74.412499999999994</v>
      </c>
      <c r="S987">
        <v>0.33839500000001799</v>
      </c>
      <c r="T987">
        <v>2483</v>
      </c>
      <c r="U987" s="2">
        <v>2.2266385653525681E-3</v>
      </c>
    </row>
    <row r="988" spans="1:21" x14ac:dyDescent="0.35">
      <c r="A988">
        <v>3</v>
      </c>
      <c r="B988">
        <v>2</v>
      </c>
      <c r="C988">
        <v>88.067999999999998</v>
      </c>
      <c r="D988">
        <v>1145</v>
      </c>
      <c r="F988">
        <v>1.9521408729437199E-3</v>
      </c>
      <c r="G988">
        <v>4.7075135348189501E-4</v>
      </c>
      <c r="H988">
        <v>12.2610236061285</v>
      </c>
      <c r="I988">
        <v>-3.1141977026346501E-3</v>
      </c>
      <c r="J988">
        <v>0</v>
      </c>
      <c r="K988">
        <v>3.8183251546154803E-2</v>
      </c>
      <c r="L988" s="1">
        <v>7.1945655670564199E-44</v>
      </c>
      <c r="M988" s="1">
        <v>1.8842202472882199E-40</v>
      </c>
      <c r="N988">
        <v>0</v>
      </c>
      <c r="O988">
        <v>1.2328739288032201E-2</v>
      </c>
      <c r="P988">
        <v>75.087500000000006</v>
      </c>
      <c r="Q988">
        <v>74.412499999999994</v>
      </c>
      <c r="S988">
        <v>3.2583149999999401</v>
      </c>
      <c r="T988">
        <v>-722</v>
      </c>
      <c r="U988" s="2">
        <v>2.2266385653525681E-3</v>
      </c>
    </row>
    <row r="989" spans="1:21" x14ac:dyDescent="0.35">
      <c r="A989">
        <v>3</v>
      </c>
      <c r="B989">
        <v>2</v>
      </c>
      <c r="C989">
        <v>1.8019850000001001</v>
      </c>
      <c r="D989">
        <v>1145</v>
      </c>
      <c r="F989">
        <v>-2.15061745286517E-5</v>
      </c>
      <c r="G989">
        <v>8.3180703376617004E-4</v>
      </c>
      <c r="H989">
        <v>12.3148032847871</v>
      </c>
      <c r="I989">
        <v>-5.0690822866961104E-3</v>
      </c>
      <c r="J989">
        <v>0</v>
      </c>
      <c r="K989">
        <v>6.2424751195061599E-2</v>
      </c>
      <c r="L989">
        <v>0</v>
      </c>
      <c r="M989">
        <v>0</v>
      </c>
      <c r="N989">
        <v>0</v>
      </c>
      <c r="O989">
        <v>0</v>
      </c>
      <c r="P989">
        <v>76.325000000000003</v>
      </c>
      <c r="Q989">
        <v>75.762500000000003</v>
      </c>
      <c r="S989" t="s">
        <v>20</v>
      </c>
      <c r="T989">
        <v>0</v>
      </c>
      <c r="U989" s="2">
        <v>2.2266385653525681E-3</v>
      </c>
    </row>
    <row r="990" spans="1:21" x14ac:dyDescent="0.35">
      <c r="A990">
        <v>3</v>
      </c>
      <c r="B990">
        <v>2</v>
      </c>
      <c r="C990">
        <v>1.8086799999997001</v>
      </c>
      <c r="D990">
        <v>1905</v>
      </c>
      <c r="F990">
        <v>-0.20230309413967601</v>
      </c>
      <c r="G990">
        <v>7.43583206886783E-2</v>
      </c>
      <c r="H990">
        <v>12.1860700293603</v>
      </c>
      <c r="I990">
        <v>1.8480691966360701</v>
      </c>
      <c r="J990">
        <v>1</v>
      </c>
      <c r="K990">
        <v>22.5207006493109</v>
      </c>
      <c r="L990">
        <v>2.2077679598806001E-2</v>
      </c>
      <c r="M990">
        <v>9.8032827408864501E-2</v>
      </c>
      <c r="N990">
        <v>0</v>
      </c>
      <c r="O990">
        <v>3.3017765231453098E-3</v>
      </c>
      <c r="P990">
        <v>76.325000000000003</v>
      </c>
      <c r="Q990">
        <v>75.762500000000003</v>
      </c>
      <c r="S990" t="s">
        <v>20</v>
      </c>
      <c r="T990">
        <v>0</v>
      </c>
      <c r="U990" s="2">
        <v>2.2266385653525681E-3</v>
      </c>
    </row>
    <row r="991" spans="1:21" x14ac:dyDescent="0.35">
      <c r="A991">
        <v>3</v>
      </c>
      <c r="B991">
        <v>2</v>
      </c>
      <c r="C991">
        <v>7.1810649999999399</v>
      </c>
      <c r="D991">
        <v>1145</v>
      </c>
      <c r="F991">
        <v>-1.27260204889505E-3</v>
      </c>
      <c r="G991">
        <v>-1.2926941489318001E-3</v>
      </c>
      <c r="H991">
        <v>12.309848741693401</v>
      </c>
      <c r="I991">
        <v>-2.94054046470392E-2</v>
      </c>
      <c r="J991">
        <v>0</v>
      </c>
      <c r="K991">
        <v>0.36197608339334197</v>
      </c>
      <c r="L991" s="1">
        <v>4.0773145681511201E-44</v>
      </c>
      <c r="M991" s="1">
        <v>1.12640441045948E-41</v>
      </c>
      <c r="N991" s="1">
        <v>3.1704547866611602E+40</v>
      </c>
      <c r="O991">
        <v>3.5712142548575201E-3</v>
      </c>
      <c r="P991">
        <v>76.325000000000003</v>
      </c>
      <c r="Q991">
        <v>75.762500000000003</v>
      </c>
      <c r="S991">
        <v>2.9219199999999201</v>
      </c>
      <c r="T991">
        <v>-885</v>
      </c>
      <c r="U991" s="2">
        <v>2.2266385653525681E-3</v>
      </c>
    </row>
    <row r="992" spans="1:21" x14ac:dyDescent="0.35">
      <c r="A992">
        <v>3</v>
      </c>
      <c r="B992">
        <v>2</v>
      </c>
      <c r="C992">
        <v>10.4781099999998</v>
      </c>
      <c r="D992">
        <v>1905</v>
      </c>
      <c r="F992">
        <v>-0.42007327559265401</v>
      </c>
      <c r="G992">
        <v>3.1200020490929599</v>
      </c>
      <c r="H992">
        <v>11.738637447798901</v>
      </c>
      <c r="I992">
        <v>7.6454890084646303</v>
      </c>
      <c r="J992">
        <v>1162</v>
      </c>
      <c r="K992">
        <v>89.747623581498601</v>
      </c>
      <c r="L992">
        <v>69.279126848428007</v>
      </c>
      <c r="M992">
        <v>77.193271625199699</v>
      </c>
      <c r="N992">
        <v>4.50352391986555E-2</v>
      </c>
      <c r="O992">
        <v>3.47641745216766E-2</v>
      </c>
      <c r="P992">
        <v>76.325000000000003</v>
      </c>
      <c r="Q992">
        <v>75.650000000000006</v>
      </c>
      <c r="S992">
        <v>0.37425000000000003</v>
      </c>
      <c r="T992">
        <v>2963</v>
      </c>
      <c r="U992" s="2">
        <v>2.2266385653525681E-3</v>
      </c>
    </row>
    <row r="993" spans="1:21" x14ac:dyDescent="0.35">
      <c r="A993">
        <v>3</v>
      </c>
      <c r="B993">
        <v>2</v>
      </c>
      <c r="C993">
        <v>17.103300000000001</v>
      </c>
      <c r="D993">
        <v>1145</v>
      </c>
      <c r="F993">
        <v>-2.8066815592662601E-3</v>
      </c>
      <c r="G993">
        <v>-1.1847248495475799E-3</v>
      </c>
      <c r="H993">
        <v>12.2823934660986</v>
      </c>
      <c r="I993">
        <v>-3.0950444994067802E-3</v>
      </c>
      <c r="J993">
        <v>0</v>
      </c>
      <c r="K993">
        <v>3.8014554336798297E-2</v>
      </c>
      <c r="L993" s="1">
        <v>9.0713684746268994E-44</v>
      </c>
      <c r="M993" s="1">
        <v>2.3862882606112101E-40</v>
      </c>
      <c r="N993" s="1">
        <v>1.30600454921583E+40</v>
      </c>
      <c r="O993">
        <v>3.1165033240985799E-2</v>
      </c>
      <c r="P993">
        <v>76.212500000000006</v>
      </c>
      <c r="Q993">
        <v>75.424999999999997</v>
      </c>
      <c r="S993">
        <v>3.0306800000001601</v>
      </c>
      <c r="T993">
        <v>-1080</v>
      </c>
      <c r="U993" s="2">
        <v>2.2266385653525681E-3</v>
      </c>
    </row>
    <row r="994" spans="1:21" x14ac:dyDescent="0.35">
      <c r="A994">
        <v>3</v>
      </c>
      <c r="B994">
        <v>2</v>
      </c>
      <c r="C994">
        <v>18.913739999999901</v>
      </c>
      <c r="D994">
        <v>1905</v>
      </c>
      <c r="F994">
        <v>-0.54438558849595298</v>
      </c>
      <c r="G994">
        <v>0.23518557906575399</v>
      </c>
      <c r="H994">
        <v>11.840820575095201</v>
      </c>
      <c r="I994">
        <v>6.7313591504497898</v>
      </c>
      <c r="J994">
        <v>192</v>
      </c>
      <c r="K994">
        <v>79.704815927001405</v>
      </c>
      <c r="L994">
        <v>14.8765242339528</v>
      </c>
      <c r="M994">
        <v>18.664523668905598</v>
      </c>
      <c r="N994">
        <v>1.58091752728763E-2</v>
      </c>
      <c r="O994">
        <v>2.95070726066479E-3</v>
      </c>
      <c r="P994">
        <v>76.099999999999994</v>
      </c>
      <c r="Q994">
        <v>75.424999999999997</v>
      </c>
      <c r="S994">
        <v>4.6455000000074499E-2</v>
      </c>
      <c r="T994">
        <v>45</v>
      </c>
      <c r="U994" s="2">
        <v>2.2266385653525681E-3</v>
      </c>
    </row>
    <row r="995" spans="1:21" x14ac:dyDescent="0.35">
      <c r="A995">
        <v>3</v>
      </c>
      <c r="B995">
        <v>2</v>
      </c>
      <c r="C995">
        <v>24.949804999999898</v>
      </c>
      <c r="D995">
        <v>1145</v>
      </c>
      <c r="F995">
        <v>1.38497530483348E-3</v>
      </c>
      <c r="G995">
        <v>-2.3719071139746001E-5</v>
      </c>
      <c r="H995">
        <v>12.287493256384099</v>
      </c>
      <c r="I995">
        <v>-4.3107193998677198E-2</v>
      </c>
      <c r="J995">
        <v>0</v>
      </c>
      <c r="K995">
        <v>0.52967935556038903</v>
      </c>
      <c r="L995" s="1">
        <v>2.6771149965180102E-44</v>
      </c>
      <c r="M995" s="1">
        <v>5.0542181197258099E-42</v>
      </c>
      <c r="N995" s="1">
        <v>8.8599373469560502E+38</v>
      </c>
      <c r="O995">
        <v>4.4780055878620702E-5</v>
      </c>
      <c r="P995">
        <v>76.099999999999994</v>
      </c>
      <c r="Q995">
        <v>75.3125</v>
      </c>
      <c r="S995">
        <v>3.1572599999997699</v>
      </c>
      <c r="T995">
        <v>-1154</v>
      </c>
      <c r="U995" s="2">
        <v>2.2266385653525681E-3</v>
      </c>
    </row>
    <row r="996" spans="1:21" x14ac:dyDescent="0.35">
      <c r="A996">
        <v>3</v>
      </c>
      <c r="B996">
        <v>2</v>
      </c>
      <c r="C996">
        <v>27.748625000000001</v>
      </c>
      <c r="D996">
        <v>1905</v>
      </c>
      <c r="F996">
        <v>-0.61846630071101205</v>
      </c>
      <c r="G996">
        <v>2.8629641137722399</v>
      </c>
      <c r="H996">
        <v>11.6403657505616</v>
      </c>
      <c r="I996">
        <v>9.2288639031788406</v>
      </c>
      <c r="J996">
        <v>1169</v>
      </c>
      <c r="K996">
        <v>107.427351295157</v>
      </c>
      <c r="L996">
        <v>102.63119526479601</v>
      </c>
      <c r="M996">
        <v>95.535442350073396</v>
      </c>
      <c r="N996">
        <v>2.7895652061593699E-2</v>
      </c>
      <c r="O996">
        <v>2.6650234593480902E-2</v>
      </c>
      <c r="P996">
        <v>75.987499999999997</v>
      </c>
      <c r="Q996">
        <v>75.3125</v>
      </c>
      <c r="S996">
        <v>0.35748000000021402</v>
      </c>
      <c r="T996">
        <v>2554</v>
      </c>
      <c r="U996" s="2">
        <v>2.2266385653525681E-3</v>
      </c>
    </row>
    <row r="997" spans="1:21" x14ac:dyDescent="0.35">
      <c r="A997">
        <v>3</v>
      </c>
      <c r="B997">
        <v>2</v>
      </c>
      <c r="C997">
        <v>34.067659999999897</v>
      </c>
      <c r="D997">
        <v>1145</v>
      </c>
      <c r="F997">
        <v>2.70015292549396E-3</v>
      </c>
      <c r="G997">
        <v>-6.7441340206846902E-4</v>
      </c>
      <c r="H997">
        <v>12.2809655334752</v>
      </c>
      <c r="I997">
        <v>-6.4190587367367602E-3</v>
      </c>
      <c r="J997">
        <v>0</v>
      </c>
      <c r="K997">
        <v>7.8832239103217003E-2</v>
      </c>
      <c r="L997" s="1">
        <v>5.3554374850494805E-44</v>
      </c>
      <c r="M997" s="1">
        <v>6.7934610839068997E-41</v>
      </c>
      <c r="N997" s="1">
        <v>1.2593058997536499E+40</v>
      </c>
      <c r="O997">
        <v>8.5550456227108107E-3</v>
      </c>
      <c r="P997">
        <v>75.875</v>
      </c>
      <c r="Q997">
        <v>75.087500000000006</v>
      </c>
      <c r="S997">
        <v>3.1907299999999799</v>
      </c>
      <c r="T997">
        <v>-1605</v>
      </c>
      <c r="U997" s="2">
        <v>2.2266385653525681E-3</v>
      </c>
    </row>
    <row r="998" spans="1:21" x14ac:dyDescent="0.35">
      <c r="A998">
        <v>3</v>
      </c>
      <c r="B998">
        <v>2</v>
      </c>
      <c r="C998">
        <v>38.228949999999898</v>
      </c>
      <c r="D998">
        <v>1905</v>
      </c>
      <c r="F998">
        <v>-0.41941858348307898</v>
      </c>
      <c r="G998">
        <v>3.1091657573900102</v>
      </c>
      <c r="H998">
        <v>11.7184348052646</v>
      </c>
      <c r="I998">
        <v>7.6265067014431196</v>
      </c>
      <c r="J998">
        <v>1160</v>
      </c>
      <c r="K998">
        <v>89.370721572775594</v>
      </c>
      <c r="L998">
        <v>69.060303715437698</v>
      </c>
      <c r="M998">
        <v>77.273969036046196</v>
      </c>
      <c r="N998">
        <v>4.5021026409053901E-2</v>
      </c>
      <c r="O998">
        <v>3.4789534007042502E-2</v>
      </c>
      <c r="P998">
        <v>75.875</v>
      </c>
      <c r="Q998">
        <v>75.087500000000006</v>
      </c>
      <c r="S998">
        <v>0.36461000000010202</v>
      </c>
      <c r="T998">
        <v>2216</v>
      </c>
      <c r="U998" s="2">
        <v>2.2266385653525681E-3</v>
      </c>
    </row>
    <row r="999" spans="1:21" x14ac:dyDescent="0.35">
      <c r="A999">
        <v>3</v>
      </c>
      <c r="B999">
        <v>2</v>
      </c>
      <c r="C999">
        <v>44.573905000000003</v>
      </c>
      <c r="D999">
        <v>1145</v>
      </c>
      <c r="F999">
        <v>1.37145144831132E-3</v>
      </c>
      <c r="G999">
        <v>-2.0345898330142E-3</v>
      </c>
      <c r="H999">
        <v>12.2680780203273</v>
      </c>
      <c r="I999">
        <v>-7.78886609492213E-4</v>
      </c>
      <c r="J999">
        <v>0</v>
      </c>
      <c r="K999">
        <v>0</v>
      </c>
      <c r="L999" s="1">
        <v>1.0498842561046201E-43</v>
      </c>
      <c r="M999">
        <v>0</v>
      </c>
      <c r="N999" s="1">
        <v>1.9379182240174899E+40</v>
      </c>
      <c r="O999">
        <v>0</v>
      </c>
      <c r="P999">
        <v>75.650000000000006</v>
      </c>
      <c r="Q999">
        <v>74.974999999999994</v>
      </c>
      <c r="S999">
        <v>3.2097799999997898</v>
      </c>
      <c r="T999">
        <v>-895</v>
      </c>
      <c r="U999" s="2">
        <v>2.2266385653525681E-3</v>
      </c>
    </row>
    <row r="1000" spans="1:21" x14ac:dyDescent="0.35">
      <c r="A1000">
        <v>3</v>
      </c>
      <c r="B1000">
        <v>2</v>
      </c>
      <c r="C1000">
        <v>47.852809999999799</v>
      </c>
      <c r="D1000">
        <v>1905</v>
      </c>
      <c r="F1000">
        <v>-0.41236345526941998</v>
      </c>
      <c r="G1000">
        <v>3.0588824636717198</v>
      </c>
      <c r="H1000">
        <v>11.7172139955131</v>
      </c>
      <c r="I1000">
        <v>7.52905345182341</v>
      </c>
      <c r="J1000">
        <v>1160</v>
      </c>
      <c r="K1000">
        <v>88.219530478672098</v>
      </c>
      <c r="L1000">
        <v>67.916428847520706</v>
      </c>
      <c r="M1000">
        <v>76.985706542543994</v>
      </c>
      <c r="N1000">
        <v>4.5038917910999399E-2</v>
      </c>
      <c r="O1000">
        <v>3.4673529172899301E-2</v>
      </c>
      <c r="P1000">
        <v>75.650000000000006</v>
      </c>
      <c r="Q1000">
        <v>74.974999999999994</v>
      </c>
      <c r="S1000">
        <v>0.40876499999989702</v>
      </c>
      <c r="T1000">
        <v>2403</v>
      </c>
      <c r="U1000" s="2">
        <v>2.2266385653525681E-3</v>
      </c>
    </row>
    <row r="1001" spans="1:21" x14ac:dyDescent="0.35">
      <c r="A1001">
        <v>3</v>
      </c>
      <c r="B1001">
        <v>2</v>
      </c>
      <c r="C1001">
        <v>54.502734999999802</v>
      </c>
      <c r="D1001">
        <v>1145</v>
      </c>
      <c r="F1001">
        <v>-2.92596379803406E-3</v>
      </c>
      <c r="G1001">
        <v>9.0712353869242497E-5</v>
      </c>
      <c r="H1001">
        <v>12.264566949312</v>
      </c>
      <c r="I1001">
        <v>-1.69858394620947E-3</v>
      </c>
      <c r="J1001">
        <v>0</v>
      </c>
      <c r="K1001">
        <v>2.0832396527312599E-2</v>
      </c>
      <c r="L1001" s="1">
        <v>1.8395343452542099E-43</v>
      </c>
      <c r="M1001" s="1">
        <v>8.8301619203650398E-40</v>
      </c>
      <c r="N1001">
        <v>0</v>
      </c>
      <c r="O1001">
        <v>4.3543887881700204E-3</v>
      </c>
      <c r="P1001">
        <v>75.424999999999997</v>
      </c>
      <c r="Q1001">
        <v>74.75</v>
      </c>
      <c r="S1001">
        <v>3.05427000000001</v>
      </c>
      <c r="T1001">
        <v>-1581</v>
      </c>
      <c r="U1001" s="2">
        <v>2.2266385653525681E-3</v>
      </c>
    </row>
    <row r="1002" spans="1:21" x14ac:dyDescent="0.35">
      <c r="A1002">
        <v>3</v>
      </c>
      <c r="B1002">
        <v>2</v>
      </c>
      <c r="C1002">
        <v>56.321994999999802</v>
      </c>
      <c r="D1002">
        <v>1905</v>
      </c>
      <c r="F1002">
        <v>-0.18132210931973999</v>
      </c>
      <c r="G1002">
        <v>4.4852111323634002E-2</v>
      </c>
      <c r="H1002">
        <v>12.2003976969417</v>
      </c>
      <c r="I1002">
        <v>0.93152537755491804</v>
      </c>
      <c r="J1002">
        <v>12</v>
      </c>
      <c r="K1002">
        <v>11.364980070963799</v>
      </c>
      <c r="L1002">
        <v>0.31472365498737198</v>
      </c>
      <c r="M1002">
        <v>2.7692407115737301</v>
      </c>
      <c r="N1002">
        <v>0.142512679339065</v>
      </c>
      <c r="O1002">
        <v>3.9465191354119203E-3</v>
      </c>
      <c r="P1002">
        <v>75.424999999999997</v>
      </c>
      <c r="Q1002">
        <v>74.75</v>
      </c>
      <c r="S1002" t="s">
        <v>20</v>
      </c>
      <c r="T1002">
        <v>0</v>
      </c>
      <c r="U1002" s="2">
        <v>2.2266385653525681E-3</v>
      </c>
    </row>
    <row r="1003" spans="1:21" x14ac:dyDescent="0.35">
      <c r="A1003">
        <v>3</v>
      </c>
      <c r="B1003">
        <v>2</v>
      </c>
      <c r="C1003">
        <v>60.583239999999897</v>
      </c>
      <c r="D1003">
        <v>1145</v>
      </c>
      <c r="F1003">
        <v>3.3839547716834201E-3</v>
      </c>
      <c r="G1003">
        <v>-1.3367172642864101E-3</v>
      </c>
      <c r="H1003">
        <v>12.275963413993001</v>
      </c>
      <c r="I1003">
        <v>-3.3660895449281101E-3</v>
      </c>
      <c r="J1003">
        <v>0</v>
      </c>
      <c r="K1003">
        <v>4.1321992101762198E-2</v>
      </c>
      <c r="L1003" s="1">
        <v>3.4999041278604101E-44</v>
      </c>
      <c r="M1003" s="1">
        <v>8.4698339790620998E-41</v>
      </c>
      <c r="N1003" s="1">
        <v>3.8192968020057801E+40</v>
      </c>
      <c r="O1003">
        <v>3.2348809829751801E-2</v>
      </c>
      <c r="P1003">
        <v>75.424999999999997</v>
      </c>
      <c r="Q1003">
        <v>74.75</v>
      </c>
      <c r="S1003">
        <v>1.7295100000002399</v>
      </c>
      <c r="T1003">
        <v>-734</v>
      </c>
      <c r="U1003" s="2">
        <v>2.2266385653525681E-3</v>
      </c>
    </row>
    <row r="1004" spans="1:21" x14ac:dyDescent="0.35">
      <c r="A1004">
        <v>3</v>
      </c>
      <c r="B1004">
        <v>2</v>
      </c>
      <c r="C1004">
        <v>64.012084999999701</v>
      </c>
      <c r="D1004">
        <v>1905</v>
      </c>
      <c r="F1004">
        <v>-0.41755234225086302</v>
      </c>
      <c r="G1004">
        <v>3.0770340123496198</v>
      </c>
      <c r="H1004">
        <v>11.723388159124699</v>
      </c>
      <c r="I1004">
        <v>7.4868650902751597</v>
      </c>
      <c r="J1004">
        <v>1160</v>
      </c>
      <c r="K1004">
        <v>87.771425548296307</v>
      </c>
      <c r="L1004">
        <v>68.765128164565496</v>
      </c>
      <c r="M1004">
        <v>78.345689083889098</v>
      </c>
      <c r="N1004">
        <v>4.4747011959111203E-2</v>
      </c>
      <c r="O1004">
        <v>3.50573548638159E-2</v>
      </c>
      <c r="P1004">
        <v>75.424999999999997</v>
      </c>
      <c r="Q1004">
        <v>74.75</v>
      </c>
      <c r="S1004">
        <v>0.41314999999990598</v>
      </c>
      <c r="T1004">
        <v>2428</v>
      </c>
      <c r="U1004" s="2">
        <v>2.2266385653525681E-3</v>
      </c>
    </row>
    <row r="1005" spans="1:21" x14ac:dyDescent="0.35">
      <c r="A1005">
        <v>3</v>
      </c>
      <c r="B1005">
        <v>2</v>
      </c>
      <c r="C1005">
        <v>70.757414999999995</v>
      </c>
      <c r="D1005">
        <v>1145</v>
      </c>
      <c r="F1005">
        <v>-2.3230133823149502E-3</v>
      </c>
      <c r="G1005">
        <v>-1.85118663799895E-4</v>
      </c>
      <c r="H1005">
        <v>12.2660616657397</v>
      </c>
      <c r="I1005">
        <v>-8.5729883125751308E-3</v>
      </c>
      <c r="J1005">
        <v>0</v>
      </c>
      <c r="K1005">
        <v>0.105156803301712</v>
      </c>
      <c r="L1005" s="1">
        <v>1.4760884651988799E-43</v>
      </c>
      <c r="M1005" s="1">
        <v>1.40370229871265E-40</v>
      </c>
      <c r="N1005" s="1">
        <v>1.2541163227297E+39</v>
      </c>
      <c r="O1005">
        <v>1.76040596506874E-3</v>
      </c>
      <c r="P1005">
        <v>75.3125</v>
      </c>
      <c r="Q1005">
        <v>74.637500000000003</v>
      </c>
      <c r="S1005">
        <v>3.0826800000001602</v>
      </c>
      <c r="T1005">
        <v>-1094</v>
      </c>
      <c r="U1005" s="2">
        <v>2.2266385653525681E-3</v>
      </c>
    </row>
    <row r="1006" spans="1:21" x14ac:dyDescent="0.35">
      <c r="A1006">
        <v>3</v>
      </c>
      <c r="B1006">
        <v>2</v>
      </c>
      <c r="C1006">
        <v>74.044774999999902</v>
      </c>
      <c r="D1006">
        <v>1905</v>
      </c>
      <c r="F1006">
        <v>-0.41832673268994203</v>
      </c>
      <c r="G1006">
        <v>3.0450343719714299</v>
      </c>
      <c r="H1006">
        <v>11.7101721041955</v>
      </c>
      <c r="I1006">
        <v>7.6145306173005496</v>
      </c>
      <c r="J1006">
        <v>1159</v>
      </c>
      <c r="K1006">
        <v>89.167464021255796</v>
      </c>
      <c r="L1006">
        <v>68.864110255674902</v>
      </c>
      <c r="M1006">
        <v>77.230087242650498</v>
      </c>
      <c r="N1006">
        <v>4.4218016622388598E-2</v>
      </c>
      <c r="O1006">
        <v>3.41496128144404E-2</v>
      </c>
      <c r="P1006">
        <v>75.2</v>
      </c>
      <c r="Q1006">
        <v>74.637500000000003</v>
      </c>
      <c r="S1006">
        <v>0.34949999999999998</v>
      </c>
      <c r="T1006">
        <v>2314</v>
      </c>
      <c r="U1006" s="2">
        <v>2.2266385653525681E-3</v>
      </c>
    </row>
    <row r="1007" spans="1:21" x14ac:dyDescent="0.35">
      <c r="A1007">
        <v>3</v>
      </c>
      <c r="B1007">
        <v>2</v>
      </c>
      <c r="C1007">
        <v>80.851484999999798</v>
      </c>
      <c r="D1007">
        <v>1145</v>
      </c>
      <c r="F1007">
        <v>-1.0355162114165401E-3</v>
      </c>
      <c r="G1007">
        <v>-3.4523962228788399E-3</v>
      </c>
      <c r="H1007">
        <v>12.263339389672</v>
      </c>
      <c r="I1007">
        <v>-3.47203013302327E-3</v>
      </c>
      <c r="J1007">
        <v>0</v>
      </c>
      <c r="K1007">
        <v>4.2578683892432398E-2</v>
      </c>
      <c r="L1007" s="1">
        <v>4.3695952727094197E-43</v>
      </c>
      <c r="M1007" s="1">
        <v>1.0262400979204599E-39</v>
      </c>
      <c r="N1007" s="1">
        <v>7.90095193584861E+39</v>
      </c>
      <c r="O1007">
        <v>8.1082736883101303E-2</v>
      </c>
      <c r="P1007">
        <v>75.087500000000006</v>
      </c>
      <c r="Q1007">
        <v>74.525000000000006</v>
      </c>
      <c r="S1007">
        <v>3.4394049999997902</v>
      </c>
      <c r="T1007">
        <v>-1020</v>
      </c>
      <c r="U1007" s="2">
        <v>2.2266385653525681E-3</v>
      </c>
    </row>
    <row r="1008" spans="1:21" x14ac:dyDescent="0.35">
      <c r="A1008">
        <v>3</v>
      </c>
      <c r="B1008">
        <v>2</v>
      </c>
      <c r="C1008">
        <v>82.649635000000004</v>
      </c>
      <c r="D1008">
        <v>1905</v>
      </c>
      <c r="F1008">
        <v>-0.58278969414775805</v>
      </c>
      <c r="G1008">
        <v>2.8701680747049099</v>
      </c>
      <c r="H1008">
        <v>11.638300295745999</v>
      </c>
      <c r="I1008">
        <v>8.9877657214253901</v>
      </c>
      <c r="J1008">
        <v>1168</v>
      </c>
      <c r="K1008">
        <v>104.60231645376101</v>
      </c>
      <c r="L1008">
        <v>96.607107028118605</v>
      </c>
      <c r="M1008">
        <v>92.356565612792195</v>
      </c>
      <c r="N1008">
        <v>2.9709699037665099E-2</v>
      </c>
      <c r="O1008">
        <v>2.7438857685084299E-2</v>
      </c>
      <c r="P1008">
        <v>75.087500000000006</v>
      </c>
      <c r="Q1008">
        <v>74.525000000000006</v>
      </c>
      <c r="S1008">
        <v>0.328429999999934</v>
      </c>
      <c r="T1008">
        <v>3209</v>
      </c>
      <c r="U1008" s="2">
        <v>2.2266385653525681E-3</v>
      </c>
    </row>
    <row r="1009" spans="1:21" x14ac:dyDescent="0.35">
      <c r="A1009">
        <v>3</v>
      </c>
      <c r="B1009">
        <v>2</v>
      </c>
      <c r="C1009">
        <v>89.202239999999705</v>
      </c>
      <c r="D1009">
        <v>1145</v>
      </c>
      <c r="F1009">
        <v>-3.8271167098344301E-3</v>
      </c>
      <c r="G1009">
        <v>-6.1269424487876397E-3</v>
      </c>
      <c r="H1009">
        <v>12.268648132496899</v>
      </c>
      <c r="I1009">
        <v>-1.67858646940732E-3</v>
      </c>
      <c r="J1009">
        <v>0</v>
      </c>
      <c r="K1009">
        <v>2.0593986753128801E-2</v>
      </c>
      <c r="L1009" s="1">
        <v>2.6737601296378098E-43</v>
      </c>
      <c r="M1009" s="1">
        <v>1.2983207970800399E-39</v>
      </c>
      <c r="N1009" s="1">
        <v>2.29150789589251E+40</v>
      </c>
      <c r="O1009">
        <v>0.297511235791039</v>
      </c>
      <c r="P1009">
        <v>75.087500000000006</v>
      </c>
      <c r="Q1009">
        <v>74.412499999999994</v>
      </c>
      <c r="S1009">
        <v>3.3149899999999901</v>
      </c>
      <c r="T1009">
        <v>-540</v>
      </c>
      <c r="U1009" s="2">
        <v>2.2266385653525681E-3</v>
      </c>
    </row>
    <row r="1010" spans="1:21" x14ac:dyDescent="0.35">
      <c r="A1010">
        <v>3</v>
      </c>
      <c r="B1010">
        <v>2</v>
      </c>
      <c r="C1010">
        <v>1.8083300000000699</v>
      </c>
      <c r="D1010">
        <v>1525</v>
      </c>
      <c r="F1010">
        <v>-0.19215525460753999</v>
      </c>
      <c r="G1010">
        <v>7.4419139009660504E-2</v>
      </c>
      <c r="H1010">
        <v>12.2363461074945</v>
      </c>
      <c r="I1010">
        <v>1.2539270889197101</v>
      </c>
      <c r="J1010">
        <v>0</v>
      </c>
      <c r="K1010">
        <v>15.3434858535846</v>
      </c>
      <c r="L1010">
        <v>2.77676347708612E-3</v>
      </c>
      <c r="M1010">
        <v>1.8097344394770499E-2</v>
      </c>
      <c r="N1010">
        <v>0</v>
      </c>
      <c r="O1010">
        <v>4.8502106835308298E-3</v>
      </c>
      <c r="P1010">
        <v>77.900000000000006</v>
      </c>
      <c r="Q1010">
        <v>75.2</v>
      </c>
      <c r="S1010" t="s">
        <v>20</v>
      </c>
      <c r="T1010">
        <v>0</v>
      </c>
      <c r="U1010" s="2">
        <v>2.2266385653525681E-3</v>
      </c>
    </row>
    <row r="1011" spans="1:21" x14ac:dyDescent="0.35">
      <c r="A1011">
        <v>3</v>
      </c>
      <c r="B1011">
        <v>2</v>
      </c>
      <c r="C1011">
        <v>2.2573150000003999</v>
      </c>
      <c r="D1011">
        <v>1763</v>
      </c>
      <c r="F1011">
        <v>-0.29956950779678398</v>
      </c>
      <c r="G1011">
        <v>2.2293810840818402</v>
      </c>
      <c r="H1011">
        <v>11.953742176680199</v>
      </c>
      <c r="I1011">
        <v>4.86013177806712</v>
      </c>
      <c r="J1011">
        <v>987</v>
      </c>
      <c r="K1011">
        <v>58.096762219705099</v>
      </c>
      <c r="L1011">
        <v>41.959468601218902</v>
      </c>
      <c r="M1011">
        <v>72.223420029054907</v>
      </c>
      <c r="N1011">
        <v>5.3131775935243299E-2</v>
      </c>
      <c r="O1011">
        <v>3.8373585702607099E-2</v>
      </c>
      <c r="P1011">
        <v>77.900000000000006</v>
      </c>
      <c r="Q1011">
        <v>75.2</v>
      </c>
      <c r="S1011">
        <v>0.41261000000033499</v>
      </c>
      <c r="T1011">
        <v>2049</v>
      </c>
      <c r="U1011" s="2">
        <v>2.2266385653525681E-3</v>
      </c>
    </row>
    <row r="1012" spans="1:21" x14ac:dyDescent="0.35">
      <c r="A1012">
        <v>3</v>
      </c>
      <c r="B1012">
        <v>2</v>
      </c>
      <c r="C1012">
        <v>28.05902</v>
      </c>
      <c r="D1012">
        <v>1525</v>
      </c>
      <c r="F1012">
        <v>-0.13747164827094899</v>
      </c>
      <c r="G1012">
        <v>0.95249875802008199</v>
      </c>
      <c r="H1012">
        <v>12.127389172391201</v>
      </c>
      <c r="I1012">
        <v>1.9493052469210399</v>
      </c>
      <c r="J1012">
        <v>663</v>
      </c>
      <c r="K1012">
        <v>23.639983345195699</v>
      </c>
      <c r="L1012">
        <v>12.9418038593784</v>
      </c>
      <c r="M1012">
        <v>54.745401764458201</v>
      </c>
      <c r="N1012">
        <v>7.3598608692392001E-2</v>
      </c>
      <c r="O1012">
        <v>4.0291854021701497E-2</v>
      </c>
      <c r="P1012">
        <v>76.662499999999994</v>
      </c>
      <c r="Q1012">
        <v>74.412499999999994</v>
      </c>
      <c r="S1012">
        <v>0.80279500000039095</v>
      </c>
      <c r="T1012">
        <v>-235</v>
      </c>
      <c r="U1012" s="2">
        <v>2.2266385653525681E-3</v>
      </c>
    </row>
    <row r="1013" spans="1:21" x14ac:dyDescent="0.35">
      <c r="A1013">
        <v>3</v>
      </c>
      <c r="B1013">
        <v>2</v>
      </c>
      <c r="C1013">
        <v>30.256299999999801</v>
      </c>
      <c r="D1013">
        <v>1763</v>
      </c>
      <c r="F1013">
        <v>-0.30121456359272097</v>
      </c>
      <c r="G1013">
        <v>2.18305976667612</v>
      </c>
      <c r="H1013">
        <v>11.9096547334604</v>
      </c>
      <c r="I1013">
        <v>4.8611825637747703</v>
      </c>
      <c r="J1013">
        <v>983</v>
      </c>
      <c r="K1013">
        <v>57.895005930875499</v>
      </c>
      <c r="L1013">
        <v>42.050620634088098</v>
      </c>
      <c r="M1013">
        <v>72.632552597533206</v>
      </c>
      <c r="N1013">
        <v>5.19150427213061E-2</v>
      </c>
      <c r="O1013">
        <v>3.7707220710584501E-2</v>
      </c>
      <c r="P1013">
        <v>76.55</v>
      </c>
      <c r="Q1013">
        <v>74.412499999999994</v>
      </c>
      <c r="S1013">
        <v>0.20003500000014901</v>
      </c>
      <c r="T1013">
        <v>1496</v>
      </c>
      <c r="U1013" s="2">
        <v>2.2266385653525681E-3</v>
      </c>
    </row>
    <row r="1014" spans="1:21" x14ac:dyDescent="0.35">
      <c r="A1014">
        <v>3</v>
      </c>
      <c r="B1014">
        <v>2</v>
      </c>
      <c r="C1014">
        <v>34.753605000000398</v>
      </c>
      <c r="D1014">
        <v>1525</v>
      </c>
      <c r="F1014">
        <v>-0.13532395277415399</v>
      </c>
      <c r="G1014">
        <v>0.942011924111958</v>
      </c>
      <c r="H1014">
        <v>12.117762798216001</v>
      </c>
      <c r="I1014">
        <v>1.9177920263158399</v>
      </c>
      <c r="J1014">
        <v>664</v>
      </c>
      <c r="K1014">
        <v>23.2393488712056</v>
      </c>
      <c r="L1014">
        <v>12.756653463737999</v>
      </c>
      <c r="M1014">
        <v>54.892473685198603</v>
      </c>
      <c r="N1014">
        <v>7.3844752998089402E-2</v>
      </c>
      <c r="O1014">
        <v>4.0535211607376102E-2</v>
      </c>
      <c r="P1014">
        <v>76.325000000000003</v>
      </c>
      <c r="Q1014">
        <v>74.3</v>
      </c>
      <c r="S1014">
        <v>0.76719499999983198</v>
      </c>
      <c r="T1014">
        <v>-228</v>
      </c>
      <c r="U1014" s="2">
        <v>2.2266385653525681E-3</v>
      </c>
    </row>
    <row r="1015" spans="1:21" x14ac:dyDescent="0.35">
      <c r="A1015">
        <v>3</v>
      </c>
      <c r="B1015">
        <v>2</v>
      </c>
      <c r="C1015">
        <v>36.929765000000103</v>
      </c>
      <c r="D1015">
        <v>1763</v>
      </c>
      <c r="F1015">
        <v>-0.30097627546974598</v>
      </c>
      <c r="G1015">
        <v>2.1830665480569702</v>
      </c>
      <c r="H1015">
        <v>11.9004817354497</v>
      </c>
      <c r="I1015">
        <v>4.8755533764634196</v>
      </c>
      <c r="J1015">
        <v>982</v>
      </c>
      <c r="K1015">
        <v>58.0214339068133</v>
      </c>
      <c r="L1015">
        <v>41.965164943283803</v>
      </c>
      <c r="M1015">
        <v>72.327004207932802</v>
      </c>
      <c r="N1015">
        <v>5.2020921423933199E-2</v>
      </c>
      <c r="O1015">
        <v>3.7625174027293602E-2</v>
      </c>
      <c r="P1015">
        <v>76.212500000000006</v>
      </c>
      <c r="Q1015">
        <v>74.1875</v>
      </c>
      <c r="S1015">
        <v>0.19504000000003699</v>
      </c>
      <c r="T1015">
        <v>1610</v>
      </c>
      <c r="U1015" s="2">
        <v>2.2266385653525681E-3</v>
      </c>
    </row>
    <row r="1016" spans="1:21" x14ac:dyDescent="0.35">
      <c r="A1016">
        <v>3</v>
      </c>
      <c r="B1016">
        <v>2</v>
      </c>
      <c r="C1016">
        <v>88.515905000000203</v>
      </c>
      <c r="D1016">
        <v>1525</v>
      </c>
      <c r="F1016">
        <v>-0.13753657363910701</v>
      </c>
      <c r="G1016">
        <v>0.95435762487792897</v>
      </c>
      <c r="H1016">
        <v>12.1170463375833</v>
      </c>
      <c r="I1016">
        <v>1.9260244052875699</v>
      </c>
      <c r="J1016">
        <v>663</v>
      </c>
      <c r="K1016">
        <v>23.337726966185802</v>
      </c>
      <c r="L1016">
        <v>12.9378315065325</v>
      </c>
      <c r="M1016">
        <v>55.437410529646698</v>
      </c>
      <c r="N1016">
        <v>7.3764882808688301E-2</v>
      </c>
      <c r="O1016">
        <v>4.0893340909365299E-2</v>
      </c>
      <c r="P1016">
        <v>75.087500000000006</v>
      </c>
      <c r="Q1016">
        <v>73.625</v>
      </c>
      <c r="S1016">
        <v>0.82339500000001797</v>
      </c>
      <c r="T1016">
        <v>-238</v>
      </c>
      <c r="U1016" s="2">
        <v>2.2266385653525681E-3</v>
      </c>
    </row>
    <row r="1017" spans="1:21" x14ac:dyDescent="0.35">
      <c r="A1017">
        <v>3</v>
      </c>
      <c r="B1017">
        <v>2</v>
      </c>
      <c r="C1017">
        <v>90.8018399999998</v>
      </c>
      <c r="D1017">
        <v>1763</v>
      </c>
      <c r="F1017">
        <v>-0.301249438895416</v>
      </c>
      <c r="G1017">
        <v>2.2096166196628899</v>
      </c>
      <c r="H1017">
        <v>11.894102431804299</v>
      </c>
      <c r="I1017">
        <v>4.9385151133006904</v>
      </c>
      <c r="J1017">
        <v>980</v>
      </c>
      <c r="K1017">
        <v>58.739204618612099</v>
      </c>
      <c r="L1017">
        <v>41.932128800502703</v>
      </c>
      <c r="M1017">
        <v>71.386953692621404</v>
      </c>
      <c r="N1017">
        <v>5.2695073750617702E-2</v>
      </c>
      <c r="O1017">
        <v>3.7617407896646103E-2</v>
      </c>
      <c r="P1017">
        <v>75.087500000000006</v>
      </c>
      <c r="Q1017">
        <v>73.625</v>
      </c>
      <c r="S1017">
        <v>0.19270500000007401</v>
      </c>
      <c r="T1017">
        <v>823</v>
      </c>
      <c r="U1017" s="2">
        <v>2.2266385653525681E-3</v>
      </c>
    </row>
    <row r="1018" spans="1:21" x14ac:dyDescent="0.35">
      <c r="A1018">
        <v>3</v>
      </c>
      <c r="B1018">
        <v>2</v>
      </c>
      <c r="C1018">
        <v>113.57254</v>
      </c>
      <c r="D1018">
        <v>1525</v>
      </c>
      <c r="F1018">
        <v>-0.13871634995188201</v>
      </c>
      <c r="G1018">
        <v>0.94766114901445597</v>
      </c>
      <c r="H1018">
        <v>12.115203554197601</v>
      </c>
      <c r="I1018">
        <v>1.92653339009598</v>
      </c>
      <c r="J1018">
        <v>662</v>
      </c>
      <c r="K1018">
        <v>23.3403441749713</v>
      </c>
      <c r="L1018">
        <v>13.0382357876071</v>
      </c>
      <c r="M1018">
        <v>55.861369009238899</v>
      </c>
      <c r="N1018">
        <v>7.2683234484469894E-2</v>
      </c>
      <c r="O1018">
        <v>4.0601849823220099E-2</v>
      </c>
      <c r="P1018">
        <v>74.75</v>
      </c>
      <c r="Q1018">
        <v>73.400000000000006</v>
      </c>
      <c r="S1018">
        <v>0.77165500000025999</v>
      </c>
      <c r="T1018">
        <v>-172</v>
      </c>
      <c r="U1018" s="2">
        <v>2.2266385653525681E-3</v>
      </c>
    </row>
    <row r="1019" spans="1:21" x14ac:dyDescent="0.35">
      <c r="A1019">
        <v>3</v>
      </c>
      <c r="B1019">
        <v>2</v>
      </c>
      <c r="C1019">
        <v>115.844364999999</v>
      </c>
      <c r="D1019">
        <v>1763</v>
      </c>
      <c r="F1019">
        <v>-0.29986739581698202</v>
      </c>
      <c r="G1019">
        <v>2.1902096658119201</v>
      </c>
      <c r="H1019">
        <v>11.8970248960073</v>
      </c>
      <c r="I1019">
        <v>4.8711239645377598</v>
      </c>
      <c r="J1019">
        <v>980</v>
      </c>
      <c r="K1019">
        <v>57.9518830776437</v>
      </c>
      <c r="L1019">
        <v>41.7400639434982</v>
      </c>
      <c r="M1019">
        <v>72.025379895895696</v>
      </c>
      <c r="N1019">
        <v>5.2472599677296103E-2</v>
      </c>
      <c r="O1019">
        <v>3.7793589258825103E-2</v>
      </c>
      <c r="P1019">
        <v>74.75</v>
      </c>
      <c r="Q1019">
        <v>73.512500000000003</v>
      </c>
      <c r="S1019">
        <v>0.192854999999515</v>
      </c>
      <c r="T1019">
        <v>1113</v>
      </c>
      <c r="U1019" s="2">
        <v>2.2266385653525681E-3</v>
      </c>
    </row>
    <row r="1020" spans="1:21" x14ac:dyDescent="0.35">
      <c r="A1020">
        <v>3</v>
      </c>
      <c r="B1020">
        <v>2</v>
      </c>
      <c r="C1020">
        <v>152.23793499999999</v>
      </c>
      <c r="D1020">
        <v>1525</v>
      </c>
      <c r="F1020">
        <v>-0.137060099409261</v>
      </c>
      <c r="G1020">
        <v>0.95554073319689703</v>
      </c>
      <c r="H1020">
        <v>12.115035380537901</v>
      </c>
      <c r="I1020">
        <v>1.9306311191094001</v>
      </c>
      <c r="J1020">
        <v>663</v>
      </c>
      <c r="K1020">
        <v>23.389664314777999</v>
      </c>
      <c r="L1020">
        <v>12.8970428320231</v>
      </c>
      <c r="M1020">
        <v>55.139922738756702</v>
      </c>
      <c r="N1020">
        <v>7.4089909263874196E-2</v>
      </c>
      <c r="O1020">
        <v>4.0853118725315302E-2</v>
      </c>
      <c r="P1020">
        <v>74.525000000000006</v>
      </c>
      <c r="Q1020">
        <v>73.512500000000003</v>
      </c>
      <c r="S1020">
        <v>0.76989000000012997</v>
      </c>
      <c r="T1020">
        <v>-204</v>
      </c>
      <c r="U1020" s="2">
        <v>2.2266385653525681E-3</v>
      </c>
    </row>
    <row r="1021" spans="1:21" x14ac:dyDescent="0.35">
      <c r="A1021">
        <v>3</v>
      </c>
      <c r="B1021">
        <v>2</v>
      </c>
      <c r="C1021">
        <v>154.49857499999999</v>
      </c>
      <c r="D1021">
        <v>1763</v>
      </c>
      <c r="F1021">
        <v>-0.29739855904304102</v>
      </c>
      <c r="G1021">
        <v>2.12913311892612</v>
      </c>
      <c r="H1021">
        <v>11.9008532827902</v>
      </c>
      <c r="I1021">
        <v>4.8087088635657196</v>
      </c>
      <c r="J1021">
        <v>982</v>
      </c>
      <c r="K1021">
        <v>57.227738664948497</v>
      </c>
      <c r="L1021">
        <v>41.481642715895603</v>
      </c>
      <c r="M1021">
        <v>72.485203301074506</v>
      </c>
      <c r="N1021">
        <v>5.1327116756401898E-2</v>
      </c>
      <c r="O1021">
        <v>3.7204564929457798E-2</v>
      </c>
      <c r="P1021">
        <v>74.525000000000006</v>
      </c>
      <c r="Q1021">
        <v>73.512500000000003</v>
      </c>
      <c r="S1021">
        <v>0.21250999999977599</v>
      </c>
      <c r="T1021">
        <v>662</v>
      </c>
      <c r="U1021" s="2">
        <v>2.2266385653525681E-3</v>
      </c>
    </row>
    <row r="1022" spans="1:21" x14ac:dyDescent="0.35">
      <c r="A1022">
        <v>3</v>
      </c>
      <c r="B1022">
        <v>2</v>
      </c>
      <c r="C1022">
        <v>190.689345</v>
      </c>
      <c r="D1022">
        <v>1525</v>
      </c>
      <c r="F1022">
        <v>-0.137368034125259</v>
      </c>
      <c r="G1022">
        <v>0.95069949161086098</v>
      </c>
      <c r="H1022">
        <v>12.1154823589122</v>
      </c>
      <c r="I1022">
        <v>1.9070358869025701</v>
      </c>
      <c r="J1022">
        <v>663</v>
      </c>
      <c r="K1022">
        <v>23.1046596455807</v>
      </c>
      <c r="L1022">
        <v>12.9230614726008</v>
      </c>
      <c r="M1022">
        <v>55.932706522567599</v>
      </c>
      <c r="N1022">
        <v>7.3566120042569794E-2</v>
      </c>
      <c r="O1022">
        <v>4.1147522023450303E-2</v>
      </c>
      <c r="P1022">
        <v>74.412499999999994</v>
      </c>
      <c r="Q1022">
        <v>73.400000000000006</v>
      </c>
      <c r="S1022">
        <v>0.77606999999983195</v>
      </c>
      <c r="T1022">
        <v>-196</v>
      </c>
      <c r="U1022" s="2">
        <v>2.2266385653525681E-3</v>
      </c>
    </row>
    <row r="1023" spans="1:21" x14ac:dyDescent="0.35">
      <c r="A1023">
        <v>3</v>
      </c>
      <c r="B1023">
        <v>2</v>
      </c>
      <c r="C1023">
        <v>192.95404499999901</v>
      </c>
      <c r="D1023">
        <v>1763</v>
      </c>
      <c r="F1023">
        <v>-0.30247824360998798</v>
      </c>
      <c r="G1023">
        <v>2.20219340321596</v>
      </c>
      <c r="H1023">
        <v>11.894034328385001</v>
      </c>
      <c r="I1023">
        <v>4.9029870230972001</v>
      </c>
      <c r="J1023">
        <v>980</v>
      </c>
      <c r="K1023">
        <v>58.316295964344498</v>
      </c>
      <c r="L1023">
        <v>42.104052340474603</v>
      </c>
      <c r="M1023">
        <v>72.199462678867107</v>
      </c>
      <c r="N1023">
        <v>5.2303597416417699E-2</v>
      </c>
      <c r="O1023">
        <v>3.77629162963714E-2</v>
      </c>
      <c r="P1023">
        <v>74.412499999999994</v>
      </c>
      <c r="Q1023">
        <v>73.400000000000006</v>
      </c>
      <c r="S1023">
        <v>0.16940500000025999</v>
      </c>
      <c r="T1023">
        <v>940</v>
      </c>
      <c r="U1023" s="2">
        <v>2.2266385653525681E-3</v>
      </c>
    </row>
    <row r="1024" spans="1:21" x14ac:dyDescent="0.35">
      <c r="A1024">
        <v>3</v>
      </c>
      <c r="B1024">
        <v>2</v>
      </c>
      <c r="C1024">
        <v>226.84506999999999</v>
      </c>
      <c r="D1024">
        <v>1525</v>
      </c>
      <c r="F1024">
        <v>-0.13760835052985801</v>
      </c>
      <c r="G1024">
        <v>0.94631890094488702</v>
      </c>
      <c r="H1024">
        <v>12.1137528512572</v>
      </c>
      <c r="I1024">
        <v>1.9282305398966899</v>
      </c>
      <c r="J1024">
        <v>662</v>
      </c>
      <c r="K1024">
        <v>23.3581082005547</v>
      </c>
      <c r="L1024">
        <v>12.9416482730828</v>
      </c>
      <c r="M1024">
        <v>55.405378560475398</v>
      </c>
      <c r="N1024">
        <v>7.3121976503806196E-2</v>
      </c>
      <c r="O1024">
        <v>4.0513507892835698E-2</v>
      </c>
      <c r="P1024">
        <v>74.1875</v>
      </c>
      <c r="Q1024">
        <v>73.512500000000003</v>
      </c>
      <c r="S1024">
        <v>0.78804000000003704</v>
      </c>
      <c r="T1024">
        <v>-353</v>
      </c>
      <c r="U1024" s="2">
        <v>2.2266385653525681E-3</v>
      </c>
    </row>
    <row r="1025" spans="1:21" x14ac:dyDescent="0.35">
      <c r="A1025">
        <v>3</v>
      </c>
      <c r="B1025">
        <v>2</v>
      </c>
      <c r="C1025">
        <v>229.13961499999999</v>
      </c>
      <c r="D1025">
        <v>1763</v>
      </c>
      <c r="F1025">
        <v>-0.298453362850985</v>
      </c>
      <c r="G1025">
        <v>2.1777422154711101</v>
      </c>
      <c r="H1025">
        <v>11.895045510959299</v>
      </c>
      <c r="I1025">
        <v>4.8802268632217496</v>
      </c>
      <c r="J1025">
        <v>980</v>
      </c>
      <c r="K1025">
        <v>58.050520641829202</v>
      </c>
      <c r="L1025">
        <v>41.541655412732702</v>
      </c>
      <c r="M1025">
        <v>71.561210740975099</v>
      </c>
      <c r="N1025">
        <v>5.2423096620353299E-2</v>
      </c>
      <c r="O1025">
        <v>3.7514602649435999E-2</v>
      </c>
      <c r="P1025">
        <v>74.1875</v>
      </c>
      <c r="Q1025">
        <v>73.512500000000003</v>
      </c>
      <c r="S1025">
        <v>0.19170500000007401</v>
      </c>
      <c r="T1025">
        <v>1362</v>
      </c>
      <c r="U1025" s="2">
        <v>2.2266385653525681E-3</v>
      </c>
    </row>
    <row r="1026" spans="1:21" x14ac:dyDescent="0.35">
      <c r="A1026">
        <v>3</v>
      </c>
      <c r="B1026">
        <v>2</v>
      </c>
      <c r="C1026">
        <v>245.703675</v>
      </c>
      <c r="D1026">
        <v>1525</v>
      </c>
      <c r="F1026">
        <v>-0.13672285944684501</v>
      </c>
      <c r="G1026">
        <v>0.94978268039820302</v>
      </c>
      <c r="H1026">
        <v>12.1126975347086</v>
      </c>
      <c r="I1026">
        <v>1.92538536961067</v>
      </c>
      <c r="J1026">
        <v>662</v>
      </c>
      <c r="K1026">
        <v>23.321610619847402</v>
      </c>
      <c r="L1026">
        <v>12.8571399018706</v>
      </c>
      <c r="M1026">
        <v>55.129725435552999</v>
      </c>
      <c r="N1026">
        <v>7.38720032330063E-2</v>
      </c>
      <c r="O1026">
        <v>4.07254325560992E-2</v>
      </c>
      <c r="P1026">
        <v>74.075000000000003</v>
      </c>
      <c r="Q1026">
        <v>73.625</v>
      </c>
      <c r="S1026">
        <v>0.75790000000037205</v>
      </c>
      <c r="T1026">
        <v>-212</v>
      </c>
      <c r="U1026" s="2">
        <v>2.2266385653525681E-3</v>
      </c>
    </row>
    <row r="1027" spans="1:21" x14ac:dyDescent="0.35">
      <c r="A1027">
        <v>3</v>
      </c>
      <c r="B1027">
        <v>2</v>
      </c>
      <c r="C1027">
        <v>247.9864</v>
      </c>
      <c r="D1027">
        <v>1763</v>
      </c>
      <c r="F1027">
        <v>-0.29971799285240902</v>
      </c>
      <c r="G1027">
        <v>2.2065297109708801</v>
      </c>
      <c r="H1027">
        <v>11.891895702588</v>
      </c>
      <c r="I1027">
        <v>4.9072788250388202</v>
      </c>
      <c r="J1027">
        <v>980</v>
      </c>
      <c r="K1027">
        <v>58.356847970880402</v>
      </c>
      <c r="L1027">
        <v>41.719526263485598</v>
      </c>
      <c r="M1027">
        <v>71.490369535214199</v>
      </c>
      <c r="N1027">
        <v>5.2889615693026498E-2</v>
      </c>
      <c r="O1027">
        <v>3.7810981704699299E-2</v>
      </c>
      <c r="P1027">
        <v>74.075000000000003</v>
      </c>
      <c r="Q1027">
        <v>73.625</v>
      </c>
      <c r="S1027">
        <v>0.203089999999851</v>
      </c>
      <c r="T1027">
        <v>1112</v>
      </c>
      <c r="U1027" s="2">
        <v>2.2266385653525681E-3</v>
      </c>
    </row>
    <row r="1028" spans="1:21" x14ac:dyDescent="0.35">
      <c r="A1028">
        <v>3</v>
      </c>
      <c r="B1028">
        <v>2</v>
      </c>
      <c r="C1028">
        <v>455.82280500000002</v>
      </c>
      <c r="D1028">
        <v>1525</v>
      </c>
      <c r="F1028">
        <v>-0.135954134116273</v>
      </c>
      <c r="G1028">
        <v>0.955161328116227</v>
      </c>
      <c r="H1028">
        <v>12.1112596623533</v>
      </c>
      <c r="I1028">
        <v>1.9535854362663601</v>
      </c>
      <c r="J1028">
        <v>663</v>
      </c>
      <c r="K1028">
        <v>23.660380491213701</v>
      </c>
      <c r="L1028">
        <v>12.7921222512293</v>
      </c>
      <c r="M1028">
        <v>54.065581303646901</v>
      </c>
      <c r="N1028">
        <v>7.4667933072984097E-2</v>
      </c>
      <c r="O1028">
        <v>4.0369652063326898E-2</v>
      </c>
      <c r="P1028">
        <v>73.737499999999997</v>
      </c>
      <c r="Q1028">
        <v>74.1875</v>
      </c>
      <c r="S1028">
        <v>0.75746499999985095</v>
      </c>
      <c r="T1028">
        <v>-165</v>
      </c>
      <c r="U1028" s="2">
        <v>2.2266385653525681E-3</v>
      </c>
    </row>
    <row r="1029" spans="1:21" x14ac:dyDescent="0.35">
      <c r="A1029">
        <v>3</v>
      </c>
      <c r="B1029">
        <v>2</v>
      </c>
      <c r="C1029">
        <v>457.98137500000001</v>
      </c>
      <c r="D1029">
        <v>1763</v>
      </c>
      <c r="F1029">
        <v>-0.296909959640618</v>
      </c>
      <c r="G1029">
        <v>2.17612640535783</v>
      </c>
      <c r="H1029">
        <v>11.8963430619148</v>
      </c>
      <c r="I1029">
        <v>4.8544545998509996</v>
      </c>
      <c r="J1029">
        <v>980</v>
      </c>
      <c r="K1029">
        <v>57.750257298317997</v>
      </c>
      <c r="L1029">
        <v>41.325174262670103</v>
      </c>
      <c r="M1029">
        <v>71.558424491857195</v>
      </c>
      <c r="N1029">
        <v>5.2658614130117902E-2</v>
      </c>
      <c r="O1029">
        <v>3.7681674630758902E-2</v>
      </c>
      <c r="P1029">
        <v>73.737499999999997</v>
      </c>
      <c r="Q1029">
        <v>74.1875</v>
      </c>
      <c r="S1029">
        <v>0.17728500000014899</v>
      </c>
      <c r="T1029">
        <v>625</v>
      </c>
      <c r="U1029" s="2">
        <v>2.2266385653525681E-3</v>
      </c>
    </row>
    <row r="1030" spans="1:21" x14ac:dyDescent="0.35">
      <c r="A1030">
        <v>3</v>
      </c>
      <c r="B1030">
        <v>2</v>
      </c>
      <c r="C1030">
        <v>485.873715</v>
      </c>
      <c r="D1030">
        <v>1525</v>
      </c>
      <c r="F1030">
        <v>-0.13601548645654499</v>
      </c>
      <c r="G1030">
        <v>0.95351213776260002</v>
      </c>
      <c r="H1030">
        <v>12.1123490310445</v>
      </c>
      <c r="I1030">
        <v>1.9256031196682599</v>
      </c>
      <c r="J1030">
        <v>662</v>
      </c>
      <c r="K1030">
        <v>23.323577080690299</v>
      </c>
      <c r="L1030">
        <v>12.7931079779794</v>
      </c>
      <c r="M1030">
        <v>54.850540008165702</v>
      </c>
      <c r="N1030">
        <v>7.4533267397091096E-2</v>
      </c>
      <c r="O1030">
        <v>4.0881899653034598E-2</v>
      </c>
      <c r="P1030">
        <v>73.737499999999997</v>
      </c>
      <c r="Q1030">
        <v>74.1875</v>
      </c>
      <c r="S1030">
        <v>0.79752000000001799</v>
      </c>
      <c r="T1030">
        <v>-201</v>
      </c>
      <c r="U1030" s="2">
        <v>2.2266385653525681E-3</v>
      </c>
    </row>
    <row r="1031" spans="1:21" x14ac:dyDescent="0.35">
      <c r="A1031">
        <v>3</v>
      </c>
      <c r="B1031">
        <v>2</v>
      </c>
      <c r="C1031">
        <v>1.74201999999955</v>
      </c>
      <c r="D1031">
        <v>1525</v>
      </c>
      <c r="F1031">
        <v>-0.18031980331746</v>
      </c>
      <c r="G1031">
        <v>2.9714618038341301E-2</v>
      </c>
      <c r="H1031">
        <v>12.2206007594379</v>
      </c>
      <c r="I1031">
        <v>0.89942949250987703</v>
      </c>
      <c r="J1031">
        <v>0</v>
      </c>
      <c r="K1031">
        <v>10.991568739227001</v>
      </c>
      <c r="L1031" s="1">
        <v>1.26524317548913E-8</v>
      </c>
      <c r="M1031" s="1">
        <v>1.1511033643211399E-7</v>
      </c>
      <c r="N1031">
        <v>0</v>
      </c>
      <c r="O1031">
        <v>2.7034010106578099E-3</v>
      </c>
      <c r="P1031">
        <v>74.075000000000003</v>
      </c>
      <c r="Q1031">
        <v>74.75</v>
      </c>
      <c r="S1031" t="s">
        <v>20</v>
      </c>
      <c r="T1031">
        <v>0</v>
      </c>
      <c r="U1031" s="2">
        <v>2.2266385653525681E-3</v>
      </c>
    </row>
    <row r="1032" spans="1:21" x14ac:dyDescent="0.35">
      <c r="A1032">
        <v>3</v>
      </c>
      <c r="B1032">
        <v>2</v>
      </c>
      <c r="C1032">
        <v>2.3481850000000501</v>
      </c>
      <c r="D1032">
        <v>1763</v>
      </c>
      <c r="F1032">
        <v>-0.297828411130867</v>
      </c>
      <c r="G1032">
        <v>2.2128905725913102</v>
      </c>
      <c r="H1032">
        <v>11.9228923431357</v>
      </c>
      <c r="I1032">
        <v>4.7907729102987302</v>
      </c>
      <c r="J1032">
        <v>983</v>
      </c>
      <c r="K1032">
        <v>57.119869649903102</v>
      </c>
      <c r="L1032">
        <v>41.556505674229903</v>
      </c>
      <c r="M1032">
        <v>72.753152149919899</v>
      </c>
      <c r="N1032">
        <v>5.3250159913314499E-2</v>
      </c>
      <c r="O1032">
        <v>3.8741169861809401E-2</v>
      </c>
      <c r="P1032">
        <v>74.075000000000003</v>
      </c>
      <c r="Q1032">
        <v>74.75</v>
      </c>
      <c r="S1032">
        <v>0.35773000000044702</v>
      </c>
      <c r="T1032">
        <v>3671</v>
      </c>
      <c r="U1032" s="2">
        <v>2.2266385653525681E-3</v>
      </c>
    </row>
    <row r="1033" spans="1:21" x14ac:dyDescent="0.35">
      <c r="A1033">
        <v>3</v>
      </c>
      <c r="B1033">
        <v>2</v>
      </c>
      <c r="C1033">
        <v>146.65599499999999</v>
      </c>
      <c r="D1033">
        <v>1525</v>
      </c>
      <c r="F1033">
        <v>-0.13487290246303099</v>
      </c>
      <c r="G1033">
        <v>0.95634104338014103</v>
      </c>
      <c r="H1033">
        <v>12.1112855633619</v>
      </c>
      <c r="I1033">
        <v>1.9054639767755099</v>
      </c>
      <c r="J1033">
        <v>662</v>
      </c>
      <c r="K1033">
        <v>23.077618353427599</v>
      </c>
      <c r="L1033">
        <v>12.6791183554699</v>
      </c>
      <c r="M1033">
        <v>54.941190903205602</v>
      </c>
      <c r="N1033">
        <v>7.5426462358683305E-2</v>
      </c>
      <c r="O1033">
        <v>4.1440196676018698E-2</v>
      </c>
      <c r="P1033">
        <v>73.737499999999997</v>
      </c>
      <c r="Q1033">
        <v>74.412499999999994</v>
      </c>
      <c r="S1033">
        <v>0.79144500000029805</v>
      </c>
      <c r="T1033">
        <v>-195</v>
      </c>
      <c r="U1033" s="2">
        <v>2.2266385653525681E-3</v>
      </c>
    </row>
    <row r="1034" spans="1:21" x14ac:dyDescent="0.35">
      <c r="A1034">
        <v>3</v>
      </c>
      <c r="B1034">
        <v>2</v>
      </c>
      <c r="C1034">
        <v>148.938964999999</v>
      </c>
      <c r="D1034">
        <v>1763</v>
      </c>
      <c r="F1034">
        <v>-0.29841910815588801</v>
      </c>
      <c r="G1034">
        <v>2.1908127059106799</v>
      </c>
      <c r="H1034">
        <v>11.890221531809299</v>
      </c>
      <c r="I1034">
        <v>4.8949705658462204</v>
      </c>
      <c r="J1034">
        <v>980</v>
      </c>
      <c r="K1034">
        <v>58.202284419597497</v>
      </c>
      <c r="L1034">
        <v>41.538525766356202</v>
      </c>
      <c r="M1034">
        <v>71.369236071375994</v>
      </c>
      <c r="N1034">
        <v>5.2741705813861797E-2</v>
      </c>
      <c r="O1034">
        <v>3.7641352530365699E-2</v>
      </c>
      <c r="P1034">
        <v>73.737499999999997</v>
      </c>
      <c r="Q1034">
        <v>74.3</v>
      </c>
      <c r="S1034">
        <v>0.205195000000298</v>
      </c>
      <c r="T1034">
        <v>1134</v>
      </c>
      <c r="U1034" s="2">
        <v>2.2266385653525681E-3</v>
      </c>
    </row>
    <row r="1035" spans="1:21" x14ac:dyDescent="0.35">
      <c r="A1035">
        <v>3</v>
      </c>
      <c r="B1035">
        <v>2</v>
      </c>
      <c r="C1035">
        <v>219.095339999999</v>
      </c>
      <c r="D1035">
        <v>1525</v>
      </c>
      <c r="F1035">
        <v>-0.132086321470721</v>
      </c>
      <c r="G1035">
        <v>0.92175284508904298</v>
      </c>
      <c r="H1035">
        <v>12.112259869591099</v>
      </c>
      <c r="I1035">
        <v>1.8749289253428001</v>
      </c>
      <c r="J1035">
        <v>664</v>
      </c>
      <c r="K1035">
        <v>22.7096263807654</v>
      </c>
      <c r="L1035">
        <v>12.4459698416306</v>
      </c>
      <c r="M1035">
        <v>54.804819916245201</v>
      </c>
      <c r="N1035">
        <v>7.40603469892612E-2</v>
      </c>
      <c r="O1035">
        <v>4.0588639796810898E-2</v>
      </c>
      <c r="P1035">
        <v>73.737499999999997</v>
      </c>
      <c r="Q1035">
        <v>74.412499999999994</v>
      </c>
      <c r="S1035">
        <v>0.75810499999998104</v>
      </c>
      <c r="T1035">
        <v>-192</v>
      </c>
      <c r="U1035" s="2">
        <v>2.2266385653525681E-3</v>
      </c>
    </row>
    <row r="1036" spans="1:21" x14ac:dyDescent="0.35">
      <c r="A1036">
        <v>3</v>
      </c>
      <c r="B1036">
        <v>2</v>
      </c>
      <c r="C1036">
        <v>221.26683499999899</v>
      </c>
      <c r="D1036">
        <v>1763</v>
      </c>
      <c r="F1036">
        <v>-0.29426193229111502</v>
      </c>
      <c r="G1036">
        <v>2.1888662886908601</v>
      </c>
      <c r="H1036">
        <v>11.891973810796699</v>
      </c>
      <c r="I1036">
        <v>4.8669181162984998</v>
      </c>
      <c r="J1036">
        <v>980</v>
      </c>
      <c r="K1036">
        <v>57.877262778314098</v>
      </c>
      <c r="L1036">
        <v>40.959144033966801</v>
      </c>
      <c r="M1036">
        <v>70.768972248828703</v>
      </c>
      <c r="N1036">
        <v>5.3440235149339897E-2</v>
      </c>
      <c r="O1036">
        <v>3.7819105182545103E-2</v>
      </c>
      <c r="P1036">
        <v>73.737499999999997</v>
      </c>
      <c r="Q1036">
        <v>74.412499999999994</v>
      </c>
      <c r="S1036">
        <v>0.17765999999968299</v>
      </c>
      <c r="T1036">
        <v>802</v>
      </c>
      <c r="U1036" s="2">
        <v>2.2266385653525681E-3</v>
      </c>
    </row>
    <row r="1037" spans="1:21" x14ac:dyDescent="0.35">
      <c r="A1037">
        <v>3</v>
      </c>
      <c r="B1037">
        <v>2</v>
      </c>
      <c r="C1037">
        <v>281.00265499999898</v>
      </c>
      <c r="D1037">
        <v>1525</v>
      </c>
      <c r="F1037">
        <v>-0.13401678693647501</v>
      </c>
      <c r="G1037">
        <v>0.95955723566248696</v>
      </c>
      <c r="H1037">
        <v>12.111194386678701</v>
      </c>
      <c r="I1037">
        <v>1.8928593245440399</v>
      </c>
      <c r="J1037">
        <v>662</v>
      </c>
      <c r="K1037">
        <v>22.924787226190301</v>
      </c>
      <c r="L1037">
        <v>12.601005356310701</v>
      </c>
      <c r="M1037">
        <v>54.966727638434698</v>
      </c>
      <c r="N1037">
        <v>7.6149260200253005E-2</v>
      </c>
      <c r="O1037">
        <v>4.1856756452956001E-2</v>
      </c>
      <c r="P1037">
        <v>73.737499999999997</v>
      </c>
      <c r="Q1037">
        <v>74.525000000000006</v>
      </c>
      <c r="S1037">
        <v>0.769975000000093</v>
      </c>
      <c r="T1037">
        <v>-184</v>
      </c>
      <c r="U1037" s="2">
        <v>2.2266385653525681E-3</v>
      </c>
    </row>
    <row r="1038" spans="1:21" x14ac:dyDescent="0.35">
      <c r="A1038">
        <v>3</v>
      </c>
      <c r="B1038">
        <v>2</v>
      </c>
      <c r="C1038">
        <v>283.26103499999999</v>
      </c>
      <c r="D1038">
        <v>1763</v>
      </c>
      <c r="F1038">
        <v>-0.29244636901729298</v>
      </c>
      <c r="G1038">
        <v>2.1573512769326801</v>
      </c>
      <c r="H1038">
        <v>11.8967213887898</v>
      </c>
      <c r="I1038">
        <v>4.7796185330022602</v>
      </c>
      <c r="J1038">
        <v>982</v>
      </c>
      <c r="K1038">
        <v>56.861790031824498</v>
      </c>
      <c r="L1038">
        <v>40.792460196148902</v>
      </c>
      <c r="M1038">
        <v>71.739669421800002</v>
      </c>
      <c r="N1038">
        <v>5.2886030079067101E-2</v>
      </c>
      <c r="O1038">
        <v>3.79402631490365E-2</v>
      </c>
      <c r="P1038">
        <v>73.625</v>
      </c>
      <c r="Q1038">
        <v>74.412499999999994</v>
      </c>
      <c r="S1038">
        <v>0.19907499999972</v>
      </c>
      <c r="T1038">
        <v>777</v>
      </c>
      <c r="U1038" s="2">
        <v>2.2266385653525681E-3</v>
      </c>
    </row>
    <row r="1039" spans="1:21" x14ac:dyDescent="0.35">
      <c r="A1039">
        <v>3</v>
      </c>
      <c r="B1039">
        <v>2</v>
      </c>
      <c r="C1039">
        <v>327.04968000000002</v>
      </c>
      <c r="D1039">
        <v>1525</v>
      </c>
      <c r="F1039">
        <v>-0.13367686609688401</v>
      </c>
      <c r="G1039">
        <v>0.95782533034925799</v>
      </c>
      <c r="H1039">
        <v>12.110495229064099</v>
      </c>
      <c r="I1039">
        <v>1.8974507053623899</v>
      </c>
      <c r="J1039">
        <v>662</v>
      </c>
      <c r="K1039">
        <v>22.979067714675601</v>
      </c>
      <c r="L1039">
        <v>12.573202740970601</v>
      </c>
      <c r="M1039">
        <v>54.715895775618002</v>
      </c>
      <c r="N1039">
        <v>7.6179900227658096E-2</v>
      </c>
      <c r="O1039">
        <v>4.1682514810535198E-2</v>
      </c>
      <c r="P1039">
        <v>73.737499999999997</v>
      </c>
      <c r="Q1039">
        <v>74.525000000000006</v>
      </c>
      <c r="S1039">
        <v>0.816024999999441</v>
      </c>
      <c r="T1039">
        <v>-284</v>
      </c>
      <c r="U1039" s="2">
        <v>2.2266385653525681E-3</v>
      </c>
    </row>
    <row r="1040" spans="1:21" x14ac:dyDescent="0.35">
      <c r="A1040">
        <v>3</v>
      </c>
      <c r="B1040">
        <v>2</v>
      </c>
      <c r="C1040">
        <v>329.24799000000002</v>
      </c>
      <c r="D1040">
        <v>1763</v>
      </c>
      <c r="F1040">
        <v>-0.296192468245768</v>
      </c>
      <c r="G1040">
        <v>2.1484188945426199</v>
      </c>
      <c r="H1040">
        <v>11.8960331345565</v>
      </c>
      <c r="I1040">
        <v>4.7875961719050801</v>
      </c>
      <c r="J1040">
        <v>983</v>
      </c>
      <c r="K1040">
        <v>56.953402695859097</v>
      </c>
      <c r="L1040">
        <v>41.3381564287386</v>
      </c>
      <c r="M1040">
        <v>72.582417330693005</v>
      </c>
      <c r="N1040">
        <v>5.1971812004877403E-2</v>
      </c>
      <c r="O1040">
        <v>3.7722397483703402E-2</v>
      </c>
      <c r="P1040">
        <v>73.737499999999997</v>
      </c>
      <c r="Q1040">
        <v>74.525000000000006</v>
      </c>
      <c r="S1040">
        <v>0.20574499999964599</v>
      </c>
      <c r="T1040">
        <v>766</v>
      </c>
      <c r="U1040" s="2">
        <v>2.2266385653525681E-3</v>
      </c>
    </row>
    <row r="1041" spans="1:21" x14ac:dyDescent="0.35">
      <c r="A1041">
        <v>3</v>
      </c>
      <c r="B1041">
        <v>2</v>
      </c>
      <c r="C1041">
        <v>334.10201000000001</v>
      </c>
      <c r="D1041">
        <v>1525</v>
      </c>
      <c r="F1041">
        <v>-0.13478659494668799</v>
      </c>
      <c r="G1041">
        <v>0.94039079435276896</v>
      </c>
      <c r="H1041">
        <v>12.1031209186552</v>
      </c>
      <c r="I1041">
        <v>1.9151731840067101</v>
      </c>
      <c r="J1041">
        <v>662</v>
      </c>
      <c r="K1041">
        <v>23.1795726261991</v>
      </c>
      <c r="L1041">
        <v>12.6713708866512</v>
      </c>
      <c r="M1041">
        <v>54.666110937391501</v>
      </c>
      <c r="N1041">
        <v>7.42138165447771E-2</v>
      </c>
      <c r="O1041">
        <v>4.0569807283240097E-2</v>
      </c>
      <c r="P1041">
        <v>73.625</v>
      </c>
      <c r="Q1041">
        <v>74.525000000000006</v>
      </c>
      <c r="S1041">
        <v>0.84647000000066996</v>
      </c>
      <c r="T1041">
        <v>-270</v>
      </c>
      <c r="U1041" s="2">
        <v>2.2266385653525681E-3</v>
      </c>
    </row>
    <row r="1042" spans="1:21" x14ac:dyDescent="0.35">
      <c r="A1042">
        <v>3</v>
      </c>
      <c r="B1042">
        <v>2</v>
      </c>
      <c r="C1042">
        <v>336.32506000000001</v>
      </c>
      <c r="D1042">
        <v>1763</v>
      </c>
      <c r="F1042">
        <v>-0.29285866587549803</v>
      </c>
      <c r="G1042">
        <v>2.1426773667394099</v>
      </c>
      <c r="H1042">
        <v>11.8853068124956</v>
      </c>
      <c r="I1042">
        <v>4.8937725948031501</v>
      </c>
      <c r="J1042">
        <v>981</v>
      </c>
      <c r="K1042">
        <v>58.163988759818203</v>
      </c>
      <c r="L1042">
        <v>40.787758613332301</v>
      </c>
      <c r="M1042">
        <v>70.125449583179105</v>
      </c>
      <c r="N1042">
        <v>5.25323636204671E-2</v>
      </c>
      <c r="O1042">
        <v>3.6838556165523E-2</v>
      </c>
      <c r="P1042">
        <v>73.625</v>
      </c>
      <c r="Q1042">
        <v>74.525000000000006</v>
      </c>
      <c r="S1042">
        <v>0.19799499999964601</v>
      </c>
      <c r="T1042">
        <v>954</v>
      </c>
      <c r="U1042" s="2">
        <v>2.2266385653525681E-3</v>
      </c>
    </row>
    <row r="1043" spans="1:21" x14ac:dyDescent="0.35">
      <c r="A1043">
        <v>3</v>
      </c>
      <c r="B1043">
        <v>2</v>
      </c>
      <c r="C1043">
        <v>358.02614</v>
      </c>
      <c r="D1043">
        <v>1525</v>
      </c>
      <c r="F1043">
        <v>-0.135883623129367</v>
      </c>
      <c r="G1043">
        <v>0.96384109791393502</v>
      </c>
      <c r="H1043">
        <v>12.108124017962901</v>
      </c>
      <c r="I1043">
        <v>1.9061788596728</v>
      </c>
      <c r="J1043">
        <v>661</v>
      </c>
      <c r="K1043">
        <v>23.080250033337499</v>
      </c>
      <c r="L1043">
        <v>12.7492769981103</v>
      </c>
      <c r="M1043">
        <v>55.238903303452197</v>
      </c>
      <c r="N1043">
        <v>7.5599667185581906E-2</v>
      </c>
      <c r="O1043">
        <v>4.1760427054375299E-2</v>
      </c>
      <c r="P1043">
        <v>73.625</v>
      </c>
      <c r="Q1043">
        <v>74.412499999999994</v>
      </c>
      <c r="S1043">
        <v>0.82696499999985096</v>
      </c>
      <c r="T1043">
        <v>-158</v>
      </c>
      <c r="U1043" s="2">
        <v>2.2266385653525681E-3</v>
      </c>
    </row>
    <row r="1044" spans="1:21" x14ac:dyDescent="0.35">
      <c r="A1044">
        <v>3</v>
      </c>
      <c r="B1044">
        <v>2</v>
      </c>
      <c r="C1044">
        <v>360.24905999999999</v>
      </c>
      <c r="D1044">
        <v>1763</v>
      </c>
      <c r="F1044">
        <v>-0.29877366130770999</v>
      </c>
      <c r="G1044">
        <v>2.2086791893092501</v>
      </c>
      <c r="H1044">
        <v>11.8875425271107</v>
      </c>
      <c r="I1044">
        <v>4.90004883536636</v>
      </c>
      <c r="J1044">
        <v>980</v>
      </c>
      <c r="K1044">
        <v>58.249538915337197</v>
      </c>
      <c r="L1044">
        <v>41.588290691909599</v>
      </c>
      <c r="M1044">
        <v>71.396772345882596</v>
      </c>
      <c r="N1044">
        <v>5.3108198306859401E-2</v>
      </c>
      <c r="O1044">
        <v>3.79175394421482E-2</v>
      </c>
      <c r="P1044">
        <v>73.737499999999997</v>
      </c>
      <c r="Q1044">
        <v>74.525000000000006</v>
      </c>
      <c r="S1044">
        <v>0.19914000000012999</v>
      </c>
      <c r="T1044">
        <v>778</v>
      </c>
      <c r="U1044" s="2">
        <v>2.2266385653525681E-3</v>
      </c>
    </row>
    <row r="1045" spans="1:21" x14ac:dyDescent="0.35">
      <c r="A1045">
        <v>3</v>
      </c>
      <c r="B1045">
        <v>2</v>
      </c>
      <c r="C1045">
        <v>396.07718999999901</v>
      </c>
      <c r="D1045">
        <v>1525</v>
      </c>
      <c r="F1045">
        <v>-0.13351288609088999</v>
      </c>
      <c r="G1045">
        <v>0.95458017986320198</v>
      </c>
      <c r="H1045">
        <v>12.109474033072001</v>
      </c>
      <c r="I1045">
        <v>1.90153081665841</v>
      </c>
      <c r="J1045">
        <v>662</v>
      </c>
      <c r="K1045">
        <v>23.0265380474113</v>
      </c>
      <c r="L1045">
        <v>12.555397857061401</v>
      </c>
      <c r="M1045">
        <v>54.525772963395802</v>
      </c>
      <c r="N1045">
        <v>7.6029464835024804E-2</v>
      </c>
      <c r="O1045">
        <v>4.1455653381230501E-2</v>
      </c>
      <c r="P1045">
        <v>73.625</v>
      </c>
      <c r="Q1045">
        <v>74.525000000000006</v>
      </c>
      <c r="S1045">
        <v>0.77733499999949696</v>
      </c>
      <c r="T1045">
        <v>-236</v>
      </c>
      <c r="U1045" s="2">
        <v>2.2266385653525681E-3</v>
      </c>
    </row>
    <row r="1046" spans="1:21" x14ac:dyDescent="0.35">
      <c r="A1046">
        <v>3</v>
      </c>
      <c r="B1046">
        <v>2</v>
      </c>
      <c r="C1046">
        <v>398.29917999999998</v>
      </c>
      <c r="D1046">
        <v>1763</v>
      </c>
      <c r="F1046">
        <v>-0.29630180094514602</v>
      </c>
      <c r="G1046">
        <v>2.1812440945445801</v>
      </c>
      <c r="H1046">
        <v>11.889828145005801</v>
      </c>
      <c r="I1046">
        <v>4.8754889498418601</v>
      </c>
      <c r="J1046">
        <v>980</v>
      </c>
      <c r="K1046">
        <v>57.968725736494598</v>
      </c>
      <c r="L1046">
        <v>41.2438093008913</v>
      </c>
      <c r="M1046">
        <v>71.148380056465498</v>
      </c>
      <c r="N1046">
        <v>5.2886581805076903E-2</v>
      </c>
      <c r="O1046">
        <v>3.7627946221549601E-2</v>
      </c>
      <c r="P1046">
        <v>73.625</v>
      </c>
      <c r="Q1046">
        <v>74.525000000000006</v>
      </c>
      <c r="S1046">
        <v>0.199535000000614</v>
      </c>
      <c r="T1046">
        <v>550</v>
      </c>
      <c r="U1046" s="2">
        <v>2.2266385653525681E-3</v>
      </c>
    </row>
    <row r="1047" spans="1:21" x14ac:dyDescent="0.35">
      <c r="A1047">
        <v>3</v>
      </c>
      <c r="B1047">
        <v>2</v>
      </c>
      <c r="C1047">
        <v>420.60164500000002</v>
      </c>
      <c r="D1047">
        <v>1525</v>
      </c>
      <c r="F1047">
        <v>-0.13423912676684899</v>
      </c>
      <c r="G1047">
        <v>0.97474554277165204</v>
      </c>
      <c r="H1047">
        <v>12.109535791827399</v>
      </c>
      <c r="I1047">
        <v>1.8913620836362299</v>
      </c>
      <c r="J1047">
        <v>662</v>
      </c>
      <c r="K1047">
        <v>22.903516847098299</v>
      </c>
      <c r="L1047">
        <v>12.6265384592215</v>
      </c>
      <c r="M1047">
        <v>55.129256102960298</v>
      </c>
      <c r="N1047">
        <v>7.7198160518789499E-2</v>
      </c>
      <c r="O1047">
        <v>4.2558771619177899E-2</v>
      </c>
      <c r="P1047">
        <v>73.625</v>
      </c>
      <c r="Q1047">
        <v>74.525000000000006</v>
      </c>
      <c r="S1047">
        <v>0.77544500000029803</v>
      </c>
      <c r="T1047">
        <v>-199</v>
      </c>
      <c r="U1047" s="2">
        <v>2.2266385653525681E-3</v>
      </c>
    </row>
    <row r="1048" spans="1:21" x14ac:dyDescent="0.35">
      <c r="A1048">
        <v>3</v>
      </c>
      <c r="B1048">
        <v>2</v>
      </c>
      <c r="C1048">
        <v>422.75414999999902</v>
      </c>
      <c r="D1048">
        <v>1763</v>
      </c>
      <c r="F1048">
        <v>-0.29445386842632199</v>
      </c>
      <c r="G1048">
        <v>2.1822424200868098</v>
      </c>
      <c r="H1048">
        <v>11.8931098626955</v>
      </c>
      <c r="I1048">
        <v>4.8162653769585102</v>
      </c>
      <c r="J1048">
        <v>980</v>
      </c>
      <c r="K1048">
        <v>57.280373256064301</v>
      </c>
      <c r="L1048">
        <v>40.987041892050001</v>
      </c>
      <c r="M1048">
        <v>71.555123617688196</v>
      </c>
      <c r="N1048">
        <v>5.3242252169217498E-2</v>
      </c>
      <c r="O1048">
        <v>3.8097559356524799E-2</v>
      </c>
      <c r="P1048">
        <v>73.625</v>
      </c>
      <c r="Q1048">
        <v>74.412499999999994</v>
      </c>
      <c r="S1048">
        <v>0.19522000000020401</v>
      </c>
      <c r="T1048">
        <v>1294</v>
      </c>
      <c r="U1048" s="2">
        <v>2.2266385653525681E-3</v>
      </c>
    </row>
    <row r="1049" spans="1:21" x14ac:dyDescent="0.35">
      <c r="A1049">
        <v>3</v>
      </c>
      <c r="B1049">
        <v>2</v>
      </c>
      <c r="C1049">
        <v>439.77873</v>
      </c>
      <c r="D1049">
        <v>1525</v>
      </c>
      <c r="F1049">
        <v>-0.13418043745304001</v>
      </c>
      <c r="G1049">
        <v>0.96457759998202897</v>
      </c>
      <c r="H1049">
        <v>12.1076504941617</v>
      </c>
      <c r="I1049">
        <v>1.90522330550792</v>
      </c>
      <c r="J1049">
        <v>662</v>
      </c>
      <c r="K1049">
        <v>23.067777896421401</v>
      </c>
      <c r="L1049">
        <v>12.606476687509099</v>
      </c>
      <c r="M1049">
        <v>54.649722847664599</v>
      </c>
      <c r="N1049">
        <v>7.6514447604361699E-2</v>
      </c>
      <c r="O1049">
        <v>4.1814933554205298E-2</v>
      </c>
      <c r="P1049">
        <v>73.625</v>
      </c>
      <c r="Q1049">
        <v>74.525000000000006</v>
      </c>
      <c r="S1049">
        <v>0.77601000000024201</v>
      </c>
      <c r="T1049">
        <v>-201</v>
      </c>
      <c r="U1049" s="2">
        <v>2.2266385653525681E-3</v>
      </c>
    </row>
    <row r="1050" spans="1:21" x14ac:dyDescent="0.35">
      <c r="A1050">
        <v>3</v>
      </c>
      <c r="B1050">
        <v>2</v>
      </c>
      <c r="C1050">
        <v>442.00330499999899</v>
      </c>
      <c r="D1050">
        <v>1763</v>
      </c>
      <c r="F1050">
        <v>-0.295156097231493</v>
      </c>
      <c r="G1050">
        <v>2.1658256554364002</v>
      </c>
      <c r="H1050">
        <v>11.8894089111068</v>
      </c>
      <c r="I1050">
        <v>4.8595766265923501</v>
      </c>
      <c r="J1050">
        <v>980</v>
      </c>
      <c r="K1050">
        <v>57.777493648413802</v>
      </c>
      <c r="L1050">
        <v>41.084756108192501</v>
      </c>
      <c r="M1050">
        <v>71.108581410956404</v>
      </c>
      <c r="N1050">
        <v>5.2716040220195499E-2</v>
      </c>
      <c r="O1050">
        <v>3.7485628376610201E-2</v>
      </c>
      <c r="P1050">
        <v>73.625</v>
      </c>
      <c r="Q1050">
        <v>74.525000000000006</v>
      </c>
      <c r="S1050">
        <v>0.19773000000044699</v>
      </c>
      <c r="T1050">
        <v>783</v>
      </c>
      <c r="U1050" s="2">
        <v>2.2266385653525681E-3</v>
      </c>
    </row>
    <row r="1051" spans="1:21" x14ac:dyDescent="0.35">
      <c r="A1051">
        <v>3</v>
      </c>
      <c r="B1051">
        <v>2</v>
      </c>
      <c r="C1051">
        <v>503.07837000000001</v>
      </c>
      <c r="D1051">
        <v>1525</v>
      </c>
      <c r="F1051">
        <v>-0.13389590144637201</v>
      </c>
      <c r="G1051">
        <v>0.96129951801772395</v>
      </c>
      <c r="H1051">
        <v>12.108094826326299</v>
      </c>
      <c r="I1051">
        <v>1.9092858787431699</v>
      </c>
      <c r="J1051">
        <v>662</v>
      </c>
      <c r="K1051">
        <v>23.1178144703883</v>
      </c>
      <c r="L1051">
        <v>12.589864029900999</v>
      </c>
      <c r="M1051">
        <v>54.459577249516599</v>
      </c>
      <c r="N1051">
        <v>7.6355035744200897E-2</v>
      </c>
      <c r="O1051">
        <v>4.15826296750091E-2</v>
      </c>
      <c r="P1051">
        <v>73.625</v>
      </c>
      <c r="Q1051">
        <v>74.637500000000003</v>
      </c>
      <c r="S1051">
        <v>0.80273999999975698</v>
      </c>
      <c r="T1051">
        <v>-265</v>
      </c>
      <c r="U1051" s="2">
        <v>2.2266385653525681E-3</v>
      </c>
    </row>
    <row r="1052" spans="1:21" x14ac:dyDescent="0.35">
      <c r="A1052">
        <v>3</v>
      </c>
      <c r="B1052">
        <v>2</v>
      </c>
      <c r="C1052">
        <v>2.4681449999995499</v>
      </c>
      <c r="D1052">
        <v>1525</v>
      </c>
      <c r="F1052">
        <v>-0.30128346204406098</v>
      </c>
      <c r="G1052">
        <v>0.85538343806899098</v>
      </c>
      <c r="H1052">
        <v>12.082490727532701</v>
      </c>
      <c r="I1052">
        <v>2.7667549266783502</v>
      </c>
      <c r="J1052">
        <v>662</v>
      </c>
      <c r="K1052">
        <v>33.429290746946698</v>
      </c>
      <c r="L1052">
        <v>28.303150931842399</v>
      </c>
      <c r="M1052">
        <v>84.665723679547497</v>
      </c>
      <c r="N1052">
        <v>3.0222198232587701E-2</v>
      </c>
      <c r="O1052">
        <v>2.5587842845487801E-2</v>
      </c>
      <c r="P1052">
        <v>73.962500000000006</v>
      </c>
      <c r="Q1052">
        <v>75.2</v>
      </c>
      <c r="S1052">
        <v>0.27693499999958998</v>
      </c>
      <c r="T1052">
        <v>927</v>
      </c>
      <c r="U1052" s="2">
        <v>2.2266385653525681E-3</v>
      </c>
    </row>
    <row r="1053" spans="1:21" x14ac:dyDescent="0.35">
      <c r="A1053">
        <v>3</v>
      </c>
      <c r="B1053">
        <v>2</v>
      </c>
      <c r="C1053">
        <v>2.15122999999998</v>
      </c>
      <c r="D1053">
        <v>1763</v>
      </c>
      <c r="F1053">
        <v>-0.30167083162561698</v>
      </c>
      <c r="G1053">
        <v>2.1994169976451499</v>
      </c>
      <c r="H1053">
        <v>11.915886645803999</v>
      </c>
      <c r="I1053">
        <v>4.8161954872092201</v>
      </c>
      <c r="J1053">
        <v>982</v>
      </c>
      <c r="K1053">
        <v>57.389239489618099</v>
      </c>
      <c r="L1053">
        <v>42.078283907876902</v>
      </c>
      <c r="M1053">
        <v>73.320859941851893</v>
      </c>
      <c r="N1053">
        <v>5.2269645845358002E-2</v>
      </c>
      <c r="O1053">
        <v>3.8324553822376997E-2</v>
      </c>
      <c r="P1053">
        <v>73.962500000000006</v>
      </c>
      <c r="Q1053">
        <v>75.2</v>
      </c>
      <c r="S1053">
        <v>0.17284499999973901</v>
      </c>
      <c r="T1053">
        <v>1157</v>
      </c>
      <c r="U1053" s="2">
        <v>2.2266385653525681E-3</v>
      </c>
    </row>
    <row r="1054" spans="1:21" x14ac:dyDescent="0.35">
      <c r="A1054">
        <v>3</v>
      </c>
      <c r="B1054">
        <v>2</v>
      </c>
      <c r="C1054">
        <v>38.900174999999798</v>
      </c>
      <c r="D1054">
        <v>1525</v>
      </c>
      <c r="F1054">
        <v>-0.13930672533763599</v>
      </c>
      <c r="G1054">
        <v>0.94686143321804594</v>
      </c>
      <c r="H1054">
        <v>12.111046933166101</v>
      </c>
      <c r="I1054">
        <v>1.8812757428572</v>
      </c>
      <c r="J1054">
        <v>663</v>
      </c>
      <c r="K1054">
        <v>22.784218815970601</v>
      </c>
      <c r="L1054">
        <v>13.1107446112182</v>
      </c>
      <c r="M1054">
        <v>57.543094705657502</v>
      </c>
      <c r="N1054">
        <v>7.2220263707056101E-2</v>
      </c>
      <c r="O1054">
        <v>4.1557774741626897E-2</v>
      </c>
      <c r="P1054">
        <v>73.849999999999994</v>
      </c>
      <c r="Q1054">
        <v>74.974999999999994</v>
      </c>
      <c r="S1054">
        <v>0.80112499999999998</v>
      </c>
      <c r="T1054">
        <v>-279</v>
      </c>
      <c r="U1054" s="2">
        <v>2.2266385653525681E-3</v>
      </c>
    </row>
    <row r="1055" spans="1:21" x14ac:dyDescent="0.35">
      <c r="A1055">
        <v>3</v>
      </c>
      <c r="B1055">
        <v>2</v>
      </c>
      <c r="C1055">
        <v>41.150404999999701</v>
      </c>
      <c r="D1055">
        <v>1763</v>
      </c>
      <c r="F1055">
        <v>-0.29996449181232898</v>
      </c>
      <c r="G1055">
        <v>2.1502422210215402</v>
      </c>
      <c r="H1055">
        <v>11.894026721424799</v>
      </c>
      <c r="I1055">
        <v>4.8044334907422002</v>
      </c>
      <c r="J1055">
        <v>980</v>
      </c>
      <c r="K1055">
        <v>57.144060320196203</v>
      </c>
      <c r="L1055">
        <v>41.752848825689298</v>
      </c>
      <c r="M1055">
        <v>73.065946997351702</v>
      </c>
      <c r="N1055">
        <v>5.1499293617027701E-2</v>
      </c>
      <c r="O1055">
        <v>3.7628446578228003E-2</v>
      </c>
      <c r="P1055">
        <v>73.849999999999994</v>
      </c>
      <c r="Q1055">
        <v>74.974999999999994</v>
      </c>
      <c r="S1055">
        <v>0.19902999999979501</v>
      </c>
      <c r="T1055">
        <v>997</v>
      </c>
      <c r="U1055" s="2">
        <v>2.2266385653525681E-3</v>
      </c>
    </row>
    <row r="1056" spans="1:21" x14ac:dyDescent="0.35">
      <c r="A1056">
        <v>3</v>
      </c>
      <c r="B1056">
        <v>2</v>
      </c>
      <c r="C1056">
        <v>56.847550000000197</v>
      </c>
      <c r="D1056">
        <v>1525</v>
      </c>
      <c r="F1056">
        <v>-0.139474152245642</v>
      </c>
      <c r="G1056">
        <v>0.92742406658675303</v>
      </c>
      <c r="H1056">
        <v>12.108283694346699</v>
      </c>
      <c r="I1056">
        <v>1.8883678200940901</v>
      </c>
      <c r="J1056">
        <v>662</v>
      </c>
      <c r="K1056">
        <v>22.8648932849744</v>
      </c>
      <c r="L1056">
        <v>13.111050722227899</v>
      </c>
      <c r="M1056">
        <v>57.341403516822197</v>
      </c>
      <c r="N1056">
        <v>7.07360596976742E-2</v>
      </c>
      <c r="O1056">
        <v>4.0561049423143598E-2</v>
      </c>
      <c r="P1056">
        <v>73.849999999999994</v>
      </c>
      <c r="Q1056">
        <v>74.974999999999994</v>
      </c>
      <c r="S1056">
        <v>0.80366500000003704</v>
      </c>
      <c r="T1056">
        <v>-170</v>
      </c>
      <c r="U1056" s="2">
        <v>2.2266385653525681E-3</v>
      </c>
    </row>
    <row r="1057" spans="1:21" x14ac:dyDescent="0.35">
      <c r="A1057">
        <v>3</v>
      </c>
      <c r="B1057">
        <v>2</v>
      </c>
      <c r="C1057">
        <v>59.023939999999897</v>
      </c>
      <c r="D1057">
        <v>1763</v>
      </c>
      <c r="F1057">
        <v>-0.30122942620173598</v>
      </c>
      <c r="G1057">
        <v>2.1625918653855698</v>
      </c>
      <c r="H1057">
        <v>11.8898525850487</v>
      </c>
      <c r="I1057">
        <v>4.8494389267316302</v>
      </c>
      <c r="J1057">
        <v>980</v>
      </c>
      <c r="K1057">
        <v>57.659113959036397</v>
      </c>
      <c r="L1057">
        <v>41.928878316394702</v>
      </c>
      <c r="M1057">
        <v>72.718561624417006</v>
      </c>
      <c r="N1057">
        <v>5.1577622684458299E-2</v>
      </c>
      <c r="O1057">
        <v>3.7506505336207099E-2</v>
      </c>
      <c r="P1057">
        <v>73.849999999999994</v>
      </c>
      <c r="Q1057">
        <v>74.862499999999997</v>
      </c>
      <c r="S1057">
        <v>0.20362999999988801</v>
      </c>
      <c r="T1057">
        <v>1104</v>
      </c>
      <c r="U1057" s="2">
        <v>2.2266385653525681E-3</v>
      </c>
    </row>
    <row r="1058" spans="1:21" x14ac:dyDescent="0.35">
      <c r="A1058">
        <v>3</v>
      </c>
      <c r="B1058">
        <v>2</v>
      </c>
      <c r="C1058">
        <v>120.35017999999999</v>
      </c>
      <c r="D1058">
        <v>1525</v>
      </c>
      <c r="F1058">
        <v>-0.13945289929986401</v>
      </c>
      <c r="G1058">
        <v>0.94725148466551001</v>
      </c>
      <c r="H1058">
        <v>12.108538579275899</v>
      </c>
      <c r="I1058">
        <v>1.8879423387791801</v>
      </c>
      <c r="J1058">
        <v>663</v>
      </c>
      <c r="K1058">
        <v>22.860222644556099</v>
      </c>
      <c r="L1058">
        <v>13.1265545894742</v>
      </c>
      <c r="M1058">
        <v>57.4209393914199</v>
      </c>
      <c r="N1058">
        <v>7.2162994349262197E-2</v>
      </c>
      <c r="O1058">
        <v>4.14366692483236E-2</v>
      </c>
      <c r="P1058">
        <v>73.849999999999994</v>
      </c>
      <c r="Q1058">
        <v>74.75</v>
      </c>
      <c r="S1058">
        <v>0.798540000000037</v>
      </c>
      <c r="T1058">
        <v>-155</v>
      </c>
      <c r="U1058" s="2">
        <v>2.2266385653525681E-3</v>
      </c>
    </row>
    <row r="1059" spans="1:21" x14ac:dyDescent="0.35">
      <c r="A1059">
        <v>3</v>
      </c>
      <c r="B1059">
        <v>2</v>
      </c>
      <c r="C1059">
        <v>122.54824499999999</v>
      </c>
      <c r="D1059">
        <v>1763</v>
      </c>
      <c r="F1059">
        <v>-0.299841869795343</v>
      </c>
      <c r="G1059">
        <v>2.15466122699983</v>
      </c>
      <c r="H1059">
        <v>11.8876062096298</v>
      </c>
      <c r="I1059">
        <v>4.8873948773418903</v>
      </c>
      <c r="J1059">
        <v>982</v>
      </c>
      <c r="K1059">
        <v>58.099425692802299</v>
      </c>
      <c r="L1059">
        <v>41.800316317883599</v>
      </c>
      <c r="M1059">
        <v>71.946178158284397</v>
      </c>
      <c r="N1059">
        <v>5.1546529232315799E-2</v>
      </c>
      <c r="O1059">
        <v>3.7085757755893997E-2</v>
      </c>
      <c r="P1059">
        <v>73.849999999999994</v>
      </c>
      <c r="Q1059">
        <v>74.75</v>
      </c>
      <c r="S1059">
        <v>0.20166500000003701</v>
      </c>
      <c r="T1059">
        <v>645</v>
      </c>
      <c r="U1059" s="2">
        <v>2.2266385653525681E-3</v>
      </c>
    </row>
    <row r="1060" spans="1:21" x14ac:dyDescent="0.35">
      <c r="A1060">
        <v>3</v>
      </c>
      <c r="B1060">
        <v>2</v>
      </c>
      <c r="C1060">
        <v>168.90018499999999</v>
      </c>
      <c r="D1060">
        <v>1525</v>
      </c>
      <c r="F1060">
        <v>-0.137540534871753</v>
      </c>
      <c r="G1060">
        <v>0.920438894462978</v>
      </c>
      <c r="H1060">
        <v>12.1095371334525</v>
      </c>
      <c r="I1060">
        <v>1.8736091249504101</v>
      </c>
      <c r="J1060">
        <v>664</v>
      </c>
      <c r="K1060">
        <v>22.6885392721626</v>
      </c>
      <c r="L1060">
        <v>12.965782895788699</v>
      </c>
      <c r="M1060">
        <v>57.146838499633901</v>
      </c>
      <c r="N1060">
        <v>7.0989843178843604E-2</v>
      </c>
      <c r="O1060">
        <v>4.0568451032557101E-2</v>
      </c>
      <c r="P1060">
        <v>73.849999999999994</v>
      </c>
      <c r="Q1060">
        <v>74.862499999999997</v>
      </c>
      <c r="S1060">
        <v>0.79797999999951497</v>
      </c>
      <c r="T1060">
        <v>-275</v>
      </c>
      <c r="U1060" s="2">
        <v>2.2266385653525681E-3</v>
      </c>
    </row>
    <row r="1061" spans="1:21" x14ac:dyDescent="0.35">
      <c r="A1061">
        <v>3</v>
      </c>
      <c r="B1061">
        <v>2</v>
      </c>
      <c r="C1061">
        <v>171.10223999999999</v>
      </c>
      <c r="D1061">
        <v>1763</v>
      </c>
      <c r="F1061">
        <v>-0.29692976198221399</v>
      </c>
      <c r="G1061">
        <v>2.1263371152209598</v>
      </c>
      <c r="H1061">
        <v>11.8924440874247</v>
      </c>
      <c r="I1061">
        <v>4.8080275364166898</v>
      </c>
      <c r="J1061">
        <v>982</v>
      </c>
      <c r="K1061">
        <v>57.179198647634003</v>
      </c>
      <c r="L1061">
        <v>41.379441288659201</v>
      </c>
      <c r="M1061">
        <v>72.367997921165994</v>
      </c>
      <c r="N1061">
        <v>5.1386317673741098E-2</v>
      </c>
      <c r="O1061">
        <v>3.71872493058968E-2</v>
      </c>
      <c r="P1061">
        <v>73.849999999999994</v>
      </c>
      <c r="Q1061">
        <v>74.862499999999997</v>
      </c>
      <c r="S1061">
        <v>0.22283499999996201</v>
      </c>
      <c r="T1061">
        <v>1096</v>
      </c>
      <c r="U1061" s="2">
        <v>2.2266385653525681E-3</v>
      </c>
    </row>
    <row r="1062" spans="1:21" x14ac:dyDescent="0.35">
      <c r="A1062">
        <v>3</v>
      </c>
      <c r="B1062">
        <v>2</v>
      </c>
      <c r="C1062">
        <v>275.03199000000001</v>
      </c>
      <c r="D1062">
        <v>1525</v>
      </c>
      <c r="F1062">
        <v>-0.13947007957098601</v>
      </c>
      <c r="G1062">
        <v>0.95829766372358005</v>
      </c>
      <c r="H1062">
        <v>12.106589635424999</v>
      </c>
      <c r="I1062">
        <v>1.90553745771554</v>
      </c>
      <c r="J1062">
        <v>662</v>
      </c>
      <c r="K1062">
        <v>23.069560035493101</v>
      </c>
      <c r="L1062">
        <v>13.1173974494072</v>
      </c>
      <c r="M1062">
        <v>56.860197720397601</v>
      </c>
      <c r="N1062">
        <v>7.3055472125446899E-2</v>
      </c>
      <c r="O1062">
        <v>4.1539485896099099E-2</v>
      </c>
      <c r="P1062">
        <v>74.075000000000003</v>
      </c>
      <c r="Q1062">
        <v>75.087500000000006</v>
      </c>
      <c r="S1062">
        <v>0.80077499999990598</v>
      </c>
      <c r="T1062">
        <v>-247</v>
      </c>
      <c r="U1062" s="2">
        <v>2.2266385653525681E-3</v>
      </c>
    </row>
    <row r="1063" spans="1:21" x14ac:dyDescent="0.35">
      <c r="A1063">
        <v>3</v>
      </c>
      <c r="B1063">
        <v>2</v>
      </c>
      <c r="C1063">
        <v>277.245</v>
      </c>
      <c r="D1063">
        <v>1763</v>
      </c>
      <c r="F1063">
        <v>-0.29873926935144302</v>
      </c>
      <c r="G1063">
        <v>2.17522369445477</v>
      </c>
      <c r="H1063">
        <v>11.889293400177801</v>
      </c>
      <c r="I1063">
        <v>4.8408691883763604</v>
      </c>
      <c r="J1063">
        <v>980</v>
      </c>
      <c r="K1063">
        <v>57.554514092487302</v>
      </c>
      <c r="L1063">
        <v>41.583406573240801</v>
      </c>
      <c r="M1063">
        <v>72.250469366170506</v>
      </c>
      <c r="N1063">
        <v>5.2309896511810602E-2</v>
      </c>
      <c r="O1063">
        <v>3.7794145754741201E-2</v>
      </c>
      <c r="P1063">
        <v>74.075000000000003</v>
      </c>
      <c r="Q1063">
        <v>74.974999999999994</v>
      </c>
      <c r="S1063">
        <v>0.16979000000003699</v>
      </c>
      <c r="T1063">
        <v>841</v>
      </c>
      <c r="U1063" s="2">
        <v>2.2266385653525681E-3</v>
      </c>
    </row>
    <row r="1064" spans="1:21" x14ac:dyDescent="0.35">
      <c r="A1064">
        <v>3</v>
      </c>
      <c r="B1064">
        <v>2</v>
      </c>
      <c r="C1064">
        <v>339.97249499999998</v>
      </c>
      <c r="D1064">
        <v>1525</v>
      </c>
      <c r="F1064">
        <v>-0.138422318163267</v>
      </c>
      <c r="G1064">
        <v>0.95099363394903602</v>
      </c>
      <c r="H1064">
        <v>12.1063708593621</v>
      </c>
      <c r="I1064">
        <v>1.9001026518105999</v>
      </c>
      <c r="J1064">
        <v>662</v>
      </c>
      <c r="K1064">
        <v>23.0033473736767</v>
      </c>
      <c r="L1064">
        <v>13.0174912297723</v>
      </c>
      <c r="M1064">
        <v>56.589552026104599</v>
      </c>
      <c r="N1064">
        <v>7.3055062389749403E-2</v>
      </c>
      <c r="O1064">
        <v>4.1341532538750399E-2</v>
      </c>
      <c r="P1064">
        <v>74.075000000000003</v>
      </c>
      <c r="Q1064">
        <v>75.087500000000006</v>
      </c>
      <c r="S1064">
        <v>0.80281499999994399</v>
      </c>
      <c r="T1064">
        <v>-183</v>
      </c>
      <c r="U1064" s="2">
        <v>2.2266385653525681E-3</v>
      </c>
    </row>
    <row r="1065" spans="1:21" x14ac:dyDescent="0.35">
      <c r="A1065">
        <v>3</v>
      </c>
      <c r="B1065">
        <v>2</v>
      </c>
      <c r="C1065">
        <v>342.61928999999998</v>
      </c>
      <c r="D1065">
        <v>1763</v>
      </c>
      <c r="F1065">
        <v>-0.30000423968798001</v>
      </c>
      <c r="G1065">
        <v>2.17735405077919</v>
      </c>
      <c r="H1065">
        <v>11.886379244933901</v>
      </c>
      <c r="I1065">
        <v>4.8474216602973801</v>
      </c>
      <c r="J1065">
        <v>981</v>
      </c>
      <c r="K1065">
        <v>57.618292214402203</v>
      </c>
      <c r="L1065">
        <v>41.790075506118399</v>
      </c>
      <c r="M1065">
        <v>72.529181098624505</v>
      </c>
      <c r="N1065">
        <v>5.2102180348068801E-2</v>
      </c>
      <c r="O1065">
        <v>3.7789284740982698E-2</v>
      </c>
      <c r="P1065">
        <v>74.075000000000003</v>
      </c>
      <c r="Q1065">
        <v>75.087500000000006</v>
      </c>
      <c r="S1065">
        <v>0.17373500000033501</v>
      </c>
      <c r="T1065">
        <v>608</v>
      </c>
      <c r="U1065" s="2">
        <v>2.2266385653525681E-3</v>
      </c>
    </row>
    <row r="1066" spans="1:21" x14ac:dyDescent="0.35">
      <c r="A1066">
        <v>3</v>
      </c>
      <c r="B1066">
        <v>2</v>
      </c>
      <c r="C1066">
        <v>404.95073499999899</v>
      </c>
      <c r="D1066">
        <v>1525</v>
      </c>
      <c r="F1066">
        <v>-0.137908894295416</v>
      </c>
      <c r="G1066">
        <v>0.94541722267788997</v>
      </c>
      <c r="H1066">
        <v>12.107083532640599</v>
      </c>
      <c r="I1066">
        <v>1.8774369591725699</v>
      </c>
      <c r="J1066">
        <v>663</v>
      </c>
      <c r="K1066">
        <v>22.730286091969099</v>
      </c>
      <c r="L1066">
        <v>12.989149011343001</v>
      </c>
      <c r="M1066">
        <v>57.144678948551402</v>
      </c>
      <c r="N1066">
        <v>7.2785154889845896E-2</v>
      </c>
      <c r="O1066">
        <v>4.1592843084008298E-2</v>
      </c>
      <c r="P1066">
        <v>74.075000000000003</v>
      </c>
      <c r="Q1066">
        <v>75.087500000000006</v>
      </c>
      <c r="S1066">
        <v>0.82372000000067003</v>
      </c>
      <c r="T1066">
        <v>-195</v>
      </c>
      <c r="U1066" s="2">
        <v>2.2266385653525681E-3</v>
      </c>
    </row>
    <row r="1067" spans="1:21" x14ac:dyDescent="0.35">
      <c r="A1067">
        <v>3</v>
      </c>
      <c r="B1067">
        <v>2</v>
      </c>
      <c r="C1067">
        <v>407.14906999999903</v>
      </c>
      <c r="D1067">
        <v>1763</v>
      </c>
      <c r="F1067">
        <v>-0.30172709519659802</v>
      </c>
      <c r="G1067">
        <v>2.1753834980672</v>
      </c>
      <c r="H1067">
        <v>11.8885487273004</v>
      </c>
      <c r="I1067">
        <v>4.8298983435392602</v>
      </c>
      <c r="J1067">
        <v>980</v>
      </c>
      <c r="K1067">
        <v>57.420481805074097</v>
      </c>
      <c r="L1067">
        <v>42.001188544365696</v>
      </c>
      <c r="M1067">
        <v>73.146701706453101</v>
      </c>
      <c r="N1067">
        <v>5.1793379508042997E-2</v>
      </c>
      <c r="O1067">
        <v>3.7885148812439401E-2</v>
      </c>
      <c r="P1067">
        <v>74.075000000000003</v>
      </c>
      <c r="Q1067">
        <v>75.087500000000006</v>
      </c>
      <c r="S1067">
        <v>0.176955000000074</v>
      </c>
      <c r="T1067">
        <v>1138</v>
      </c>
      <c r="U1067" s="2">
        <v>2.2266385653525681E-3</v>
      </c>
    </row>
    <row r="1068" spans="1:21" x14ac:dyDescent="0.35">
      <c r="A1068">
        <v>3</v>
      </c>
      <c r="B1068">
        <v>2</v>
      </c>
      <c r="C1068">
        <v>413.4855</v>
      </c>
      <c r="D1068">
        <v>1525</v>
      </c>
      <c r="F1068">
        <v>-0.13992843968090499</v>
      </c>
      <c r="G1068">
        <v>0.94904658524586105</v>
      </c>
      <c r="H1068">
        <v>12.100690415454</v>
      </c>
      <c r="I1068">
        <v>1.9057675843175801</v>
      </c>
      <c r="J1068">
        <v>661</v>
      </c>
      <c r="K1068">
        <v>23.061103541634601</v>
      </c>
      <c r="L1068">
        <v>13.138570851737001</v>
      </c>
      <c r="M1068">
        <v>56.972862673360801</v>
      </c>
      <c r="N1068">
        <v>7.2233623881579501E-2</v>
      </c>
      <c r="O1068">
        <v>4.1153563338044298E-2</v>
      </c>
      <c r="P1068">
        <v>74.075000000000003</v>
      </c>
      <c r="Q1068">
        <v>75.087500000000006</v>
      </c>
      <c r="S1068">
        <v>0.81134499999973897</v>
      </c>
      <c r="T1068">
        <v>-266</v>
      </c>
      <c r="U1068" s="2">
        <v>2.2266385653525681E-3</v>
      </c>
    </row>
    <row r="1069" spans="1:21" x14ac:dyDescent="0.35">
      <c r="A1069">
        <v>3</v>
      </c>
      <c r="B1069">
        <v>2</v>
      </c>
      <c r="C1069">
        <v>415.66863999999998</v>
      </c>
      <c r="D1069">
        <v>1763</v>
      </c>
      <c r="F1069">
        <v>-0.30278955808786601</v>
      </c>
      <c r="G1069">
        <v>2.1833834782242798</v>
      </c>
      <c r="H1069">
        <v>11.882634179392401</v>
      </c>
      <c r="I1069">
        <v>4.8659230651485901</v>
      </c>
      <c r="J1069">
        <v>980</v>
      </c>
      <c r="K1069">
        <v>57.8199837282286</v>
      </c>
      <c r="L1069">
        <v>42.147350656750703</v>
      </c>
      <c r="M1069">
        <v>72.8940894464032</v>
      </c>
      <c r="N1069">
        <v>5.1803575887979701E-2</v>
      </c>
      <c r="O1069">
        <v>3.77617449442193E-2</v>
      </c>
      <c r="P1069">
        <v>74.075000000000003</v>
      </c>
      <c r="Q1069">
        <v>75.087500000000006</v>
      </c>
      <c r="S1069">
        <v>0.19923500000033501</v>
      </c>
      <c r="T1069">
        <v>836</v>
      </c>
      <c r="U1069" s="2">
        <v>2.2266385653525681E-3</v>
      </c>
    </row>
    <row r="1070" spans="1:21" x14ac:dyDescent="0.35">
      <c r="A1070">
        <v>3</v>
      </c>
      <c r="B1070">
        <v>2</v>
      </c>
      <c r="C1070">
        <v>432.50360999999901</v>
      </c>
      <c r="D1070">
        <v>1525</v>
      </c>
      <c r="F1070">
        <v>-0.14167068936803801</v>
      </c>
      <c r="G1070">
        <v>0.96251111159231195</v>
      </c>
      <c r="H1070">
        <v>12.102698989363899</v>
      </c>
      <c r="I1070">
        <v>1.91184765790102</v>
      </c>
      <c r="J1070">
        <v>661</v>
      </c>
      <c r="K1070">
        <v>23.138516717096401</v>
      </c>
      <c r="L1070">
        <v>13.293664706751599</v>
      </c>
      <c r="M1070">
        <v>57.452536259289602</v>
      </c>
      <c r="N1070">
        <v>7.2403745154145993E-2</v>
      </c>
      <c r="O1070">
        <v>4.1597787937769401E-2</v>
      </c>
      <c r="P1070">
        <v>74.1875</v>
      </c>
      <c r="Q1070">
        <v>75.087500000000006</v>
      </c>
      <c r="S1070">
        <v>0.80287999999988802</v>
      </c>
      <c r="T1070">
        <v>-197</v>
      </c>
      <c r="U1070" s="2">
        <v>2.2266385653525681E-3</v>
      </c>
    </row>
    <row r="1071" spans="1:21" x14ac:dyDescent="0.35">
      <c r="A1071">
        <v>3</v>
      </c>
      <c r="B1071">
        <v>2</v>
      </c>
      <c r="C1071">
        <v>434.67809</v>
      </c>
      <c r="D1071">
        <v>1763</v>
      </c>
      <c r="F1071">
        <v>-0.30795692043058798</v>
      </c>
      <c r="G1071">
        <v>2.2135559405547398</v>
      </c>
      <c r="H1071">
        <v>11.8731521180516</v>
      </c>
      <c r="I1071">
        <v>5.0434768077648302</v>
      </c>
      <c r="J1071">
        <v>981</v>
      </c>
      <c r="K1071">
        <v>59.881967342457401</v>
      </c>
      <c r="L1071">
        <v>42.881290831532901</v>
      </c>
      <c r="M1071">
        <v>71.609689418352303</v>
      </c>
      <c r="N1071">
        <v>5.1620552871206801E-2</v>
      </c>
      <c r="O1071">
        <v>3.6965317587107499E-2</v>
      </c>
      <c r="P1071">
        <v>74.075000000000003</v>
      </c>
      <c r="Q1071">
        <v>75.087500000000006</v>
      </c>
      <c r="S1071">
        <v>0.19429000000096799</v>
      </c>
      <c r="T1071">
        <v>1591</v>
      </c>
      <c r="U1071" s="2">
        <v>2.2266385653525681E-3</v>
      </c>
    </row>
    <row r="1072" spans="1:21" x14ac:dyDescent="0.35">
      <c r="A1072">
        <v>3</v>
      </c>
      <c r="B1072">
        <v>2</v>
      </c>
      <c r="C1072">
        <v>479.70350999999999</v>
      </c>
      <c r="D1072">
        <v>1525</v>
      </c>
      <c r="F1072">
        <v>-0.139924743246853</v>
      </c>
      <c r="G1072">
        <v>0.94901038549713101</v>
      </c>
      <c r="H1072">
        <v>12.1040840493411</v>
      </c>
      <c r="I1072">
        <v>1.91430464772563</v>
      </c>
      <c r="J1072">
        <v>662</v>
      </c>
      <c r="K1072">
        <v>23.1709043521155</v>
      </c>
      <c r="L1072">
        <v>13.1496971995391</v>
      </c>
      <c r="M1072">
        <v>56.750901905728099</v>
      </c>
      <c r="N1072">
        <v>7.21697519795656E-2</v>
      </c>
      <c r="O1072">
        <v>4.0956985151530602E-2</v>
      </c>
      <c r="P1072">
        <v>74.075000000000003</v>
      </c>
      <c r="Q1072">
        <v>74.974999999999994</v>
      </c>
      <c r="S1072">
        <v>0.74056999999936601</v>
      </c>
      <c r="T1072">
        <v>-154</v>
      </c>
      <c r="U1072" s="2">
        <v>2.2266385653525681E-3</v>
      </c>
    </row>
    <row r="1073" spans="1:21" x14ac:dyDescent="0.35">
      <c r="A1073">
        <v>3</v>
      </c>
      <c r="B1073">
        <v>2</v>
      </c>
      <c r="C1073">
        <v>3.5953099999995901</v>
      </c>
      <c r="D1073">
        <v>1525</v>
      </c>
      <c r="F1073">
        <v>-0.136000711125561</v>
      </c>
      <c r="G1073">
        <v>0.95690825075340202</v>
      </c>
      <c r="H1073">
        <v>12.110350649526399</v>
      </c>
      <c r="I1073">
        <v>1.9021940522769101</v>
      </c>
      <c r="J1073">
        <v>668</v>
      </c>
      <c r="K1073">
        <v>23.036236976516999</v>
      </c>
      <c r="L1073">
        <v>12.894184692108199</v>
      </c>
      <c r="M1073">
        <v>55.973485188802499</v>
      </c>
      <c r="N1073">
        <v>7.4212389042253205E-2</v>
      </c>
      <c r="O1073">
        <v>4.1539260588822097E-2</v>
      </c>
      <c r="P1073">
        <v>73.400000000000006</v>
      </c>
      <c r="Q1073">
        <v>73.737499999999997</v>
      </c>
      <c r="S1073">
        <v>0.31349499999918001</v>
      </c>
      <c r="T1073">
        <v>934</v>
      </c>
      <c r="U1073" s="2">
        <v>2.2160086553210875E-3</v>
      </c>
    </row>
    <row r="1074" spans="1:21" x14ac:dyDescent="0.35">
      <c r="A1074">
        <v>3</v>
      </c>
      <c r="B1074">
        <v>2</v>
      </c>
      <c r="C1074">
        <v>2.8509399999994698</v>
      </c>
      <c r="D1074">
        <v>1905</v>
      </c>
      <c r="F1074">
        <v>-0.414940695684272</v>
      </c>
      <c r="G1074">
        <v>2.99399445800463</v>
      </c>
      <c r="H1074">
        <v>11.673228099066099</v>
      </c>
      <c r="I1074">
        <v>7.5703549829490502</v>
      </c>
      <c r="J1074">
        <v>1166</v>
      </c>
      <c r="K1074">
        <v>88.370480506866599</v>
      </c>
      <c r="L1074">
        <v>68.700657421035004</v>
      </c>
      <c r="M1074">
        <v>77.741636151561707</v>
      </c>
      <c r="N1074">
        <v>4.3580288317414603E-2</v>
      </c>
      <c r="O1074">
        <v>3.3880029177526E-2</v>
      </c>
      <c r="P1074">
        <v>73.400000000000006</v>
      </c>
      <c r="Q1074">
        <v>73.625</v>
      </c>
      <c r="S1074">
        <v>0.32968000000063302</v>
      </c>
      <c r="T1074">
        <v>282</v>
      </c>
      <c r="U1074" s="2">
        <v>2.2160086553210875E-3</v>
      </c>
    </row>
    <row r="1075" spans="1:21" x14ac:dyDescent="0.35">
      <c r="A1075">
        <v>3</v>
      </c>
      <c r="B1075">
        <v>2</v>
      </c>
      <c r="C1075">
        <v>232.96955999999901</v>
      </c>
      <c r="D1075">
        <v>1525</v>
      </c>
      <c r="F1075">
        <v>-0.13852323215189999</v>
      </c>
      <c r="G1075">
        <v>0.94189418705314398</v>
      </c>
      <c r="H1075">
        <v>12.063863240990401</v>
      </c>
      <c r="I1075">
        <v>1.9243621049759101</v>
      </c>
      <c r="J1075">
        <v>664</v>
      </c>
      <c r="K1075">
        <v>23.215241260573801</v>
      </c>
      <c r="L1075">
        <v>13.0683672725552</v>
      </c>
      <c r="M1075">
        <v>56.292188075379102</v>
      </c>
      <c r="N1075">
        <v>7.2074358441945999E-2</v>
      </c>
      <c r="O1075">
        <v>4.0572233408263103E-2</v>
      </c>
      <c r="P1075">
        <v>72.724999999999994</v>
      </c>
      <c r="Q1075">
        <v>73.400000000000006</v>
      </c>
      <c r="S1075">
        <v>0.98582500000111695</v>
      </c>
      <c r="T1075">
        <v>-300</v>
      </c>
      <c r="U1075" s="2">
        <v>2.2160086553210875E-3</v>
      </c>
    </row>
    <row r="1076" spans="1:21" x14ac:dyDescent="0.35">
      <c r="A1076">
        <v>3</v>
      </c>
      <c r="B1076">
        <v>2</v>
      </c>
      <c r="C1076">
        <v>235.38923</v>
      </c>
      <c r="D1076">
        <v>1905</v>
      </c>
      <c r="F1076">
        <v>-0.412128661891763</v>
      </c>
      <c r="G1076">
        <v>3.0178851578847499</v>
      </c>
      <c r="H1076">
        <v>11.648132239551501</v>
      </c>
      <c r="I1076">
        <v>7.5439073560089902</v>
      </c>
      <c r="J1076">
        <v>1164</v>
      </c>
      <c r="K1076">
        <v>87.872430485718596</v>
      </c>
      <c r="L1076">
        <v>68.107297416303396</v>
      </c>
      <c r="M1076">
        <v>77.507014475231202</v>
      </c>
      <c r="N1076">
        <v>4.4310746019446901E-2</v>
      </c>
      <c r="O1076">
        <v>3.4343936331375703E-2</v>
      </c>
      <c r="P1076">
        <v>72.724999999999994</v>
      </c>
      <c r="Q1076">
        <v>73.400000000000006</v>
      </c>
      <c r="S1076">
        <v>0.31971999999973899</v>
      </c>
      <c r="T1076">
        <v>1290</v>
      </c>
      <c r="U1076" s="2">
        <v>2.2160086553210875E-3</v>
      </c>
    </row>
    <row r="1077" spans="1:21" x14ac:dyDescent="0.35">
      <c r="A1077">
        <v>3</v>
      </c>
      <c r="B1077">
        <v>2</v>
      </c>
      <c r="C1077">
        <v>328.63959499999902</v>
      </c>
      <c r="D1077">
        <v>1525</v>
      </c>
      <c r="F1077">
        <v>-0.138522456261749</v>
      </c>
      <c r="G1077">
        <v>0.95044308259267596</v>
      </c>
      <c r="H1077">
        <v>12.065408195916801</v>
      </c>
      <c r="I1077">
        <v>1.88175364282769</v>
      </c>
      <c r="J1077">
        <v>665</v>
      </c>
      <c r="K1077">
        <v>22.7041258248695</v>
      </c>
      <c r="L1077">
        <v>13.0708160506244</v>
      </c>
      <c r="M1077">
        <v>57.570223806225499</v>
      </c>
      <c r="N1077">
        <v>7.2714900042317399E-2</v>
      </c>
      <c r="O1077">
        <v>4.1862130694835298E-2</v>
      </c>
      <c r="P1077">
        <v>72.837500000000006</v>
      </c>
      <c r="Q1077">
        <v>73.625</v>
      </c>
      <c r="S1077">
        <v>1.0039750000005501</v>
      </c>
      <c r="T1077">
        <v>-454</v>
      </c>
      <c r="U1077" s="2">
        <v>2.2160086553210875E-3</v>
      </c>
    </row>
    <row r="1078" spans="1:21" x14ac:dyDescent="0.35">
      <c r="A1078">
        <v>3</v>
      </c>
      <c r="B1078">
        <v>2</v>
      </c>
      <c r="C1078">
        <v>330.966295</v>
      </c>
      <c r="D1078">
        <v>1905</v>
      </c>
      <c r="F1078">
        <v>-0.41688089878497497</v>
      </c>
      <c r="G1078">
        <v>3.0908931424953399</v>
      </c>
      <c r="H1078">
        <v>11.642238326601101</v>
      </c>
      <c r="I1078">
        <v>7.6097309085665801</v>
      </c>
      <c r="J1078">
        <v>1163</v>
      </c>
      <c r="K1078">
        <v>88.594300838835295</v>
      </c>
      <c r="L1078">
        <v>68.8127098429147</v>
      </c>
      <c r="M1078">
        <v>77.671711601510395</v>
      </c>
      <c r="N1078">
        <v>4.49174745414214E-2</v>
      </c>
      <c r="O1078">
        <v>3.4888171284494701E-2</v>
      </c>
      <c r="P1078">
        <v>72.724999999999994</v>
      </c>
      <c r="Q1078">
        <v>73.625</v>
      </c>
      <c r="S1078">
        <v>0.31695500000100502</v>
      </c>
      <c r="T1078">
        <v>1140</v>
      </c>
      <c r="U1078" s="2">
        <v>2.2160086553210875E-3</v>
      </c>
    </row>
    <row r="1079" spans="1:21" x14ac:dyDescent="0.35">
      <c r="A1079">
        <v>3</v>
      </c>
      <c r="B1079">
        <v>2</v>
      </c>
      <c r="C1079">
        <v>346.06628999999998</v>
      </c>
      <c r="D1079">
        <v>1525</v>
      </c>
      <c r="F1079">
        <v>-0.135838221848295</v>
      </c>
      <c r="G1079">
        <v>0.95557158363757899</v>
      </c>
      <c r="H1079">
        <v>12.062531795577801</v>
      </c>
      <c r="I1079">
        <v>1.89277861269935</v>
      </c>
      <c r="J1079">
        <v>666</v>
      </c>
      <c r="K1079">
        <v>22.8317021976757</v>
      </c>
      <c r="L1079">
        <v>12.840573264542099</v>
      </c>
      <c r="M1079">
        <v>56.240104891738198</v>
      </c>
      <c r="N1079">
        <v>7.4418140370436994E-2</v>
      </c>
      <c r="O1079">
        <v>4.1852840202814802E-2</v>
      </c>
      <c r="P1079">
        <v>72.837500000000006</v>
      </c>
      <c r="Q1079">
        <v>73.625</v>
      </c>
      <c r="S1079">
        <v>0.97616000000014902</v>
      </c>
      <c r="T1079">
        <v>-613</v>
      </c>
      <c r="U1079" s="2">
        <v>2.2160086553210875E-3</v>
      </c>
    </row>
    <row r="1080" spans="1:21" x14ac:dyDescent="0.35">
      <c r="A1080">
        <v>3</v>
      </c>
      <c r="B1080">
        <v>2</v>
      </c>
      <c r="C1080">
        <v>348.36964499999999</v>
      </c>
      <c r="D1080">
        <v>1905</v>
      </c>
      <c r="F1080">
        <v>-0.41277450723055098</v>
      </c>
      <c r="G1080">
        <v>3.0340524509439302</v>
      </c>
      <c r="H1080">
        <v>11.644700870301399</v>
      </c>
      <c r="I1080">
        <v>7.5522961466794998</v>
      </c>
      <c r="J1080">
        <v>1163</v>
      </c>
      <c r="K1080">
        <v>87.944229512012896</v>
      </c>
      <c r="L1080">
        <v>68.148765441654405</v>
      </c>
      <c r="M1080">
        <v>77.490889191706998</v>
      </c>
      <c r="N1080">
        <v>4.4521018558164899E-2</v>
      </c>
      <c r="O1080">
        <v>3.4499733157926898E-2</v>
      </c>
      <c r="P1080">
        <v>72.837500000000006</v>
      </c>
      <c r="Q1080">
        <v>73.625</v>
      </c>
      <c r="S1080">
        <v>0.31318499999958999</v>
      </c>
      <c r="T1080">
        <v>1111</v>
      </c>
      <c r="U1080" s="2">
        <v>2.2160086553210875E-3</v>
      </c>
    </row>
    <row r="1081" spans="1:21" x14ac:dyDescent="0.35">
      <c r="A1081">
        <v>3</v>
      </c>
      <c r="B1081">
        <v>2</v>
      </c>
      <c r="C1081">
        <v>383.24083499999898</v>
      </c>
      <c r="D1081">
        <v>1525</v>
      </c>
      <c r="F1081">
        <v>-0.13830738606006099</v>
      </c>
      <c r="G1081">
        <v>0.96583651795606995</v>
      </c>
      <c r="H1081">
        <v>12.0611628914505</v>
      </c>
      <c r="I1081">
        <v>1.9289673116606301</v>
      </c>
      <c r="J1081">
        <v>665</v>
      </c>
      <c r="K1081">
        <v>23.265588958222299</v>
      </c>
      <c r="L1081">
        <v>13.048992403058101</v>
      </c>
      <c r="M1081">
        <v>56.0870925145719</v>
      </c>
      <c r="N1081">
        <v>7.40161759715421E-2</v>
      </c>
      <c r="O1081">
        <v>4.15135210929072E-2</v>
      </c>
      <c r="P1081">
        <v>72.837500000000006</v>
      </c>
      <c r="Q1081">
        <v>73.737499999999997</v>
      </c>
      <c r="S1081">
        <v>0.96607499999925495</v>
      </c>
      <c r="T1081">
        <v>-386</v>
      </c>
      <c r="U1081" s="2">
        <v>2.2160086553210875E-3</v>
      </c>
    </row>
    <row r="1082" spans="1:21" x14ac:dyDescent="0.35">
      <c r="A1082">
        <v>3</v>
      </c>
      <c r="B1082">
        <v>2</v>
      </c>
      <c r="C1082">
        <v>385.54914000000002</v>
      </c>
      <c r="D1082">
        <v>1905</v>
      </c>
      <c r="F1082">
        <v>-0.41157479377921202</v>
      </c>
      <c r="G1082">
        <v>3.0516407523709499</v>
      </c>
      <c r="H1082">
        <v>11.6451983859283</v>
      </c>
      <c r="I1082">
        <v>7.55503037358047</v>
      </c>
      <c r="J1082">
        <v>1164</v>
      </c>
      <c r="K1082">
        <v>87.979827512059003</v>
      </c>
      <c r="L1082">
        <v>68.033794316226704</v>
      </c>
      <c r="M1082">
        <v>77.328856216388502</v>
      </c>
      <c r="N1082">
        <v>4.4854778173721598E-2</v>
      </c>
      <c r="O1082">
        <v>3.4685686920137203E-2</v>
      </c>
      <c r="P1082">
        <v>72.837500000000006</v>
      </c>
      <c r="Q1082">
        <v>73.737499999999997</v>
      </c>
      <c r="S1082">
        <v>0.313770000000484</v>
      </c>
      <c r="T1082">
        <v>1467</v>
      </c>
      <c r="U1082" s="2">
        <v>2.2160086553210875E-3</v>
      </c>
    </row>
    <row r="1083" spans="1:21" x14ac:dyDescent="0.35">
      <c r="A1083">
        <v>3</v>
      </c>
      <c r="B1083">
        <v>2</v>
      </c>
      <c r="C1083">
        <v>421.21931999999998</v>
      </c>
      <c r="D1083">
        <v>1525</v>
      </c>
      <c r="F1083">
        <v>-0.13776732360201599</v>
      </c>
      <c r="G1083">
        <v>0.94188394366330097</v>
      </c>
      <c r="H1083">
        <v>12.062474205432601</v>
      </c>
      <c r="I1083">
        <v>1.9037134351481999</v>
      </c>
      <c r="J1083">
        <v>666</v>
      </c>
      <c r="K1083">
        <v>22.963494206010701</v>
      </c>
      <c r="L1083">
        <v>13.0223380291035</v>
      </c>
      <c r="M1083">
        <v>56.708869792537399</v>
      </c>
      <c r="N1083">
        <v>7.23283285657529E-2</v>
      </c>
      <c r="O1083">
        <v>4.1016577669471498E-2</v>
      </c>
      <c r="P1083">
        <v>72.837500000000006</v>
      </c>
      <c r="Q1083">
        <v>73.849999999999994</v>
      </c>
      <c r="S1083">
        <v>0.94471499999985098</v>
      </c>
      <c r="T1083">
        <v>-538</v>
      </c>
      <c r="U1083" s="2">
        <v>2.2160086553210875E-3</v>
      </c>
    </row>
    <row r="1084" spans="1:21" x14ac:dyDescent="0.35">
      <c r="A1084">
        <v>3</v>
      </c>
      <c r="B1084">
        <v>2</v>
      </c>
      <c r="C1084">
        <v>423.56704999999903</v>
      </c>
      <c r="D1084">
        <v>1905</v>
      </c>
      <c r="F1084">
        <v>-0.41344089383725202</v>
      </c>
      <c r="G1084">
        <v>3.0479844006629602</v>
      </c>
      <c r="H1084">
        <v>11.6438020410371</v>
      </c>
      <c r="I1084">
        <v>7.5692649137924599</v>
      </c>
      <c r="J1084">
        <v>1163</v>
      </c>
      <c r="K1084">
        <v>88.135022252367307</v>
      </c>
      <c r="L1084">
        <v>68.295128638482794</v>
      </c>
      <c r="M1084">
        <v>77.489205645089996</v>
      </c>
      <c r="N1084">
        <v>4.4629601868053197E-2</v>
      </c>
      <c r="O1084">
        <v>3.4583123970120602E-2</v>
      </c>
      <c r="P1084">
        <v>72.837500000000006</v>
      </c>
      <c r="Q1084">
        <v>73.849999999999994</v>
      </c>
      <c r="S1084">
        <v>0.322625</v>
      </c>
      <c r="T1084">
        <v>1204</v>
      </c>
      <c r="U1084" s="2">
        <v>2.2160086553210875E-3</v>
      </c>
    </row>
    <row r="1085" spans="1:21" x14ac:dyDescent="0.35">
      <c r="A1085">
        <v>3</v>
      </c>
      <c r="B1085">
        <v>2</v>
      </c>
      <c r="C1085">
        <v>428.88468999999998</v>
      </c>
      <c r="D1085">
        <v>1525</v>
      </c>
      <c r="F1085">
        <v>-0.13768716556445401</v>
      </c>
      <c r="G1085">
        <v>0.98319174099237905</v>
      </c>
      <c r="H1085">
        <v>12.053501098302499</v>
      </c>
      <c r="I1085">
        <v>1.89657499528666</v>
      </c>
      <c r="J1085">
        <v>664</v>
      </c>
      <c r="K1085">
        <v>22.8603687887009</v>
      </c>
      <c r="L1085">
        <v>12.9753093852911</v>
      </c>
      <c r="M1085">
        <v>56.758967911770199</v>
      </c>
      <c r="N1085">
        <v>7.5774049912592498E-2</v>
      </c>
      <c r="O1085">
        <v>4.3008568675337103E-2</v>
      </c>
      <c r="P1085">
        <v>72.837500000000006</v>
      </c>
      <c r="Q1085">
        <v>73.849999999999994</v>
      </c>
      <c r="S1085">
        <v>0.94786000000033499</v>
      </c>
      <c r="T1085">
        <v>-439</v>
      </c>
      <c r="U1085" s="2">
        <v>2.2160086553210875E-3</v>
      </c>
    </row>
    <row r="1086" spans="1:21" x14ac:dyDescent="0.35">
      <c r="A1086">
        <v>3</v>
      </c>
      <c r="B1086">
        <v>2</v>
      </c>
      <c r="C1086">
        <v>431.24448999999998</v>
      </c>
      <c r="D1086">
        <v>1905</v>
      </c>
      <c r="F1086">
        <v>-0.41258410256281203</v>
      </c>
      <c r="G1086">
        <v>3.0252235371722098</v>
      </c>
      <c r="H1086">
        <v>11.640488958812201</v>
      </c>
      <c r="I1086">
        <v>7.5229897648555601</v>
      </c>
      <c r="J1086">
        <v>1164</v>
      </c>
      <c r="K1086">
        <v>87.571279295058403</v>
      </c>
      <c r="L1086">
        <v>68.195914417621495</v>
      </c>
      <c r="M1086">
        <v>77.874749537283293</v>
      </c>
      <c r="N1086">
        <v>4.4360773852905599E-2</v>
      </c>
      <c r="O1086">
        <v>3.4545841530750902E-2</v>
      </c>
      <c r="P1086">
        <v>72.724999999999994</v>
      </c>
      <c r="Q1086">
        <v>73.849999999999994</v>
      </c>
      <c r="S1086">
        <v>0.302599999999627</v>
      </c>
      <c r="T1086">
        <v>1175</v>
      </c>
      <c r="U1086" s="2">
        <v>2.2160086553210875E-3</v>
      </c>
    </row>
    <row r="1087" spans="1:21" x14ac:dyDescent="0.35">
      <c r="A1087">
        <v>3</v>
      </c>
      <c r="B1087">
        <v>2</v>
      </c>
      <c r="C1087">
        <v>489.1275</v>
      </c>
      <c r="D1087">
        <v>1525</v>
      </c>
      <c r="F1087">
        <v>-0.13545830062358299</v>
      </c>
      <c r="G1087">
        <v>0.92830841838470202</v>
      </c>
      <c r="H1087">
        <v>12.0623777607028</v>
      </c>
      <c r="I1087">
        <v>1.9019347123408401</v>
      </c>
      <c r="J1087">
        <v>666</v>
      </c>
      <c r="K1087">
        <v>22.941854976448901</v>
      </c>
      <c r="L1087">
        <v>12.8042926432146</v>
      </c>
      <c r="M1087">
        <v>55.811932628634104</v>
      </c>
      <c r="N1087">
        <v>7.2499781460137094E-2</v>
      </c>
      <c r="O1087">
        <v>4.0463529184438699E-2</v>
      </c>
      <c r="P1087">
        <v>72.837500000000006</v>
      </c>
      <c r="Q1087">
        <v>73.849999999999994</v>
      </c>
      <c r="S1087">
        <v>0.95218499999959005</v>
      </c>
      <c r="T1087">
        <v>-410</v>
      </c>
      <c r="U1087" s="2">
        <v>2.2160086553210875E-3</v>
      </c>
    </row>
    <row r="1088" spans="1:21" x14ac:dyDescent="0.35">
      <c r="A1088">
        <v>3</v>
      </c>
      <c r="B1088">
        <v>2</v>
      </c>
      <c r="C1088">
        <v>491.493785</v>
      </c>
      <c r="D1088">
        <v>1905</v>
      </c>
      <c r="F1088">
        <v>-0.41512196638138898</v>
      </c>
      <c r="G1088">
        <v>3.018163538589</v>
      </c>
      <c r="H1088">
        <v>11.6461030436474</v>
      </c>
      <c r="I1088">
        <v>7.5202978626046297</v>
      </c>
      <c r="J1088">
        <v>1164</v>
      </c>
      <c r="K1088">
        <v>87.582163826814806</v>
      </c>
      <c r="L1088">
        <v>68.579362380983994</v>
      </c>
      <c r="M1088">
        <v>78.302886551870301</v>
      </c>
      <c r="N1088">
        <v>4.4009792943567598E-2</v>
      </c>
      <c r="O1088">
        <v>3.4460938240314799E-2</v>
      </c>
      <c r="P1088">
        <v>72.837500000000006</v>
      </c>
      <c r="Q1088">
        <v>73.849999999999994</v>
      </c>
      <c r="S1088">
        <v>0.30830500000063299</v>
      </c>
      <c r="T1088">
        <v>781</v>
      </c>
      <c r="U1088" s="2">
        <v>2.2160086553210875E-3</v>
      </c>
    </row>
    <row r="1089" spans="1:21" x14ac:dyDescent="0.35">
      <c r="A1089">
        <v>3</v>
      </c>
      <c r="B1089">
        <v>2</v>
      </c>
      <c r="C1089">
        <v>523.993515</v>
      </c>
      <c r="D1089">
        <v>1525</v>
      </c>
      <c r="F1089">
        <v>-0.14078144930581901</v>
      </c>
      <c r="G1089">
        <v>0.96411074121201301</v>
      </c>
      <c r="H1089">
        <v>12.0582019132087</v>
      </c>
      <c r="I1089">
        <v>1.9498414381237701</v>
      </c>
      <c r="J1089">
        <v>664</v>
      </c>
      <c r="K1089">
        <v>23.511581759637799</v>
      </c>
      <c r="L1089">
        <v>13.264305387146599</v>
      </c>
      <c r="M1089">
        <v>56.416048578736401</v>
      </c>
      <c r="N1089">
        <v>7.2684600744058303E-2</v>
      </c>
      <c r="O1089">
        <v>4.1005779665028497E-2</v>
      </c>
      <c r="P1089">
        <v>72.837500000000006</v>
      </c>
      <c r="Q1089">
        <v>73.962500000000006</v>
      </c>
      <c r="S1089">
        <v>0.95662500000093098</v>
      </c>
      <c r="T1089">
        <v>-650</v>
      </c>
      <c r="U1089" s="2">
        <v>2.2160086553210875E-3</v>
      </c>
    </row>
    <row r="1090" spans="1:21" x14ac:dyDescent="0.35">
      <c r="A1090">
        <v>3</v>
      </c>
      <c r="B1090">
        <v>2</v>
      </c>
      <c r="C1090">
        <v>526.32042999999896</v>
      </c>
      <c r="D1090">
        <v>1905</v>
      </c>
      <c r="F1090">
        <v>-0.416667317744502</v>
      </c>
      <c r="G1090">
        <v>3.0753906912107301</v>
      </c>
      <c r="H1090">
        <v>11.6369685174024</v>
      </c>
      <c r="I1090">
        <v>7.6470994994584203</v>
      </c>
      <c r="J1090">
        <v>1162</v>
      </c>
      <c r="K1090">
        <v>88.989056124642005</v>
      </c>
      <c r="L1090">
        <v>68.765687591598606</v>
      </c>
      <c r="M1090">
        <v>77.274319546981502</v>
      </c>
      <c r="N1090">
        <v>4.4722750530403602E-2</v>
      </c>
      <c r="O1090">
        <v>3.4559201155063397E-2</v>
      </c>
      <c r="P1090">
        <v>72.837500000000006</v>
      </c>
      <c r="Q1090">
        <v>74.075000000000003</v>
      </c>
      <c r="S1090">
        <v>0.29879999999981299</v>
      </c>
      <c r="T1090">
        <v>1317</v>
      </c>
      <c r="U1090" s="2">
        <v>2.2160086553210875E-3</v>
      </c>
    </row>
    <row r="1091" spans="1:21" x14ac:dyDescent="0.35">
      <c r="A1091">
        <v>3</v>
      </c>
      <c r="B1091">
        <v>2</v>
      </c>
      <c r="C1091">
        <v>559.77018499999895</v>
      </c>
      <c r="D1091">
        <v>1525</v>
      </c>
      <c r="F1091">
        <v>-0.13908018334369501</v>
      </c>
      <c r="G1091">
        <v>0.942982506673127</v>
      </c>
      <c r="H1091">
        <v>12.0600812365197</v>
      </c>
      <c r="I1091">
        <v>1.9189582498398701</v>
      </c>
      <c r="J1091">
        <v>666</v>
      </c>
      <c r="K1091">
        <v>23.142792382558699</v>
      </c>
      <c r="L1091">
        <v>13.154514806749299</v>
      </c>
      <c r="M1091">
        <v>56.8406551348709</v>
      </c>
      <c r="N1091">
        <v>7.1685084590827897E-2</v>
      </c>
      <c r="O1091">
        <v>4.0746271715413E-2</v>
      </c>
      <c r="P1091">
        <v>72.837500000000006</v>
      </c>
      <c r="Q1091">
        <v>73.962500000000006</v>
      </c>
      <c r="S1091">
        <v>0.92905499999970198</v>
      </c>
      <c r="T1091">
        <v>-461</v>
      </c>
      <c r="U1091" s="2">
        <v>2.2160086553210875E-3</v>
      </c>
    </row>
    <row r="1092" spans="1:21" x14ac:dyDescent="0.35">
      <c r="A1092">
        <v>3</v>
      </c>
      <c r="B1092">
        <v>2</v>
      </c>
      <c r="C1092">
        <v>562.09620999999902</v>
      </c>
      <c r="D1092">
        <v>1905</v>
      </c>
      <c r="F1092">
        <v>-0.41483625299948601</v>
      </c>
      <c r="G1092">
        <v>3.0438806364556101</v>
      </c>
      <c r="H1092">
        <v>11.640913616669</v>
      </c>
      <c r="I1092">
        <v>7.5839847492276302</v>
      </c>
      <c r="J1092">
        <v>1163</v>
      </c>
      <c r="K1092">
        <v>88.284511335894194</v>
      </c>
      <c r="L1092">
        <v>68.479841396380905</v>
      </c>
      <c r="M1092">
        <v>77.567220297382804</v>
      </c>
      <c r="N1092">
        <v>4.4449294484149901E-2</v>
      </c>
      <c r="O1092">
        <v>3.4478082173152902E-2</v>
      </c>
      <c r="P1092">
        <v>72.837500000000006</v>
      </c>
      <c r="Q1092">
        <v>73.962500000000006</v>
      </c>
      <c r="S1092">
        <v>0.31526500000059599</v>
      </c>
      <c r="T1092">
        <v>1236</v>
      </c>
      <c r="U1092" s="2">
        <v>2.2160086553210875E-3</v>
      </c>
    </row>
    <row r="1093" spans="1:21" x14ac:dyDescent="0.35">
      <c r="A1093">
        <v>3</v>
      </c>
      <c r="B1093">
        <v>2</v>
      </c>
      <c r="C1093">
        <v>855.37950000000001</v>
      </c>
      <c r="D1093">
        <v>1525</v>
      </c>
      <c r="F1093">
        <v>-0.13823102709519899</v>
      </c>
      <c r="G1093">
        <v>0.95889125177510504</v>
      </c>
      <c r="H1093">
        <v>12.0567857286114</v>
      </c>
      <c r="I1093">
        <v>1.9137639604847401</v>
      </c>
      <c r="J1093">
        <v>664</v>
      </c>
      <c r="K1093">
        <v>23.073842006703298</v>
      </c>
      <c r="L1093">
        <v>13.038860961172899</v>
      </c>
      <c r="M1093">
        <v>56.509275557078503</v>
      </c>
      <c r="N1093">
        <v>7.3541028977184994E-2</v>
      </c>
      <c r="O1093">
        <v>4.1557502712228397E-2</v>
      </c>
      <c r="P1093">
        <v>72.837500000000006</v>
      </c>
      <c r="Q1093">
        <v>74.075000000000003</v>
      </c>
      <c r="S1093">
        <v>0.97080499999970205</v>
      </c>
      <c r="T1093">
        <v>-411</v>
      </c>
      <c r="U1093" s="2">
        <v>2.2160086553210875E-3</v>
      </c>
    </row>
    <row r="1094" spans="1:21" x14ac:dyDescent="0.35">
      <c r="A1094">
        <v>3</v>
      </c>
      <c r="B1094">
        <v>2</v>
      </c>
      <c r="C1094">
        <v>3.1374949999991801</v>
      </c>
      <c r="D1094">
        <v>1525</v>
      </c>
      <c r="F1094">
        <v>-0.136049259914924</v>
      </c>
      <c r="G1094">
        <v>0.96091855839030105</v>
      </c>
      <c r="H1094">
        <v>12.0984569422878</v>
      </c>
      <c r="I1094">
        <v>1.9181742361694301</v>
      </c>
      <c r="J1094">
        <v>667</v>
      </c>
      <c r="K1094">
        <v>23.206948404101801</v>
      </c>
      <c r="L1094">
        <v>12.885840346062899</v>
      </c>
      <c r="M1094">
        <v>55.525785302238901</v>
      </c>
      <c r="N1094">
        <v>7.4571664135501495E-2</v>
      </c>
      <c r="O1094">
        <v>4.1406502124185202E-2</v>
      </c>
      <c r="P1094">
        <v>73.287499999999994</v>
      </c>
      <c r="Q1094">
        <v>75.3125</v>
      </c>
      <c r="S1094">
        <v>0.30203500000014899</v>
      </c>
      <c r="T1094">
        <v>1005</v>
      </c>
      <c r="U1094" s="2">
        <v>2.2160086553210875E-3</v>
      </c>
    </row>
    <row r="1095" spans="1:21" x14ac:dyDescent="0.35">
      <c r="A1095">
        <v>3</v>
      </c>
      <c r="B1095">
        <v>2</v>
      </c>
      <c r="C1095">
        <v>2.2688150000004099</v>
      </c>
      <c r="D1095">
        <v>1905</v>
      </c>
      <c r="F1095">
        <v>-0.41165243740871499</v>
      </c>
      <c r="G1095">
        <v>3.0416542427458202</v>
      </c>
      <c r="H1095">
        <v>11.6686557179861</v>
      </c>
      <c r="I1095">
        <v>7.5631417557402001</v>
      </c>
      <c r="J1095">
        <v>1166</v>
      </c>
      <c r="K1095">
        <v>88.251697294057294</v>
      </c>
      <c r="L1095">
        <v>68.155404743682197</v>
      </c>
      <c r="M1095">
        <v>77.228435070870503</v>
      </c>
      <c r="N1095">
        <v>4.4628217735406699E-2</v>
      </c>
      <c r="O1095">
        <v>3.4465674157075299E-2</v>
      </c>
      <c r="P1095">
        <v>73.287499999999994</v>
      </c>
      <c r="Q1095">
        <v>75.2</v>
      </c>
      <c r="S1095">
        <v>0.31334499999973903</v>
      </c>
      <c r="T1095">
        <v>1155</v>
      </c>
      <c r="U1095" s="2">
        <v>2.2160086553210875E-3</v>
      </c>
    </row>
    <row r="1096" spans="1:21" x14ac:dyDescent="0.35">
      <c r="A1096">
        <v>3</v>
      </c>
      <c r="B1096">
        <v>2</v>
      </c>
      <c r="C1096">
        <v>57.250825000000098</v>
      </c>
      <c r="D1096">
        <v>1525</v>
      </c>
      <c r="F1096">
        <v>-0.14033133664168401</v>
      </c>
      <c r="G1096">
        <v>0.97542758057419399</v>
      </c>
      <c r="H1096">
        <v>12.0565687502027</v>
      </c>
      <c r="I1096">
        <v>1.92126051566641</v>
      </c>
      <c r="J1096">
        <v>663</v>
      </c>
      <c r="K1096">
        <v>23.163809494182001</v>
      </c>
      <c r="L1096">
        <v>13.2126085531899</v>
      </c>
      <c r="M1096">
        <v>57.039877471399798</v>
      </c>
      <c r="N1096">
        <v>7.3825511188605794E-2</v>
      </c>
      <c r="O1096">
        <v>4.2109981124615302E-2</v>
      </c>
      <c r="P1096">
        <v>72.95</v>
      </c>
      <c r="Q1096">
        <v>74.412499999999994</v>
      </c>
      <c r="S1096">
        <v>0.99106500000040898</v>
      </c>
      <c r="T1096">
        <v>-448</v>
      </c>
      <c r="U1096" s="2">
        <v>2.2160086553210875E-3</v>
      </c>
    </row>
    <row r="1097" spans="1:21" x14ac:dyDescent="0.35">
      <c r="A1097">
        <v>3</v>
      </c>
      <c r="B1097">
        <v>2</v>
      </c>
      <c r="C1097">
        <v>59.599975000000498</v>
      </c>
      <c r="D1097">
        <v>1905</v>
      </c>
      <c r="F1097">
        <v>-0.41117606003802198</v>
      </c>
      <c r="G1097">
        <v>3.0268106892234101</v>
      </c>
      <c r="H1097">
        <v>11.6428783656209</v>
      </c>
      <c r="I1097">
        <v>7.5087917120166301</v>
      </c>
      <c r="J1097">
        <v>1164</v>
      </c>
      <c r="K1097">
        <v>87.423948575792195</v>
      </c>
      <c r="L1097">
        <v>67.925507742859594</v>
      </c>
      <c r="M1097">
        <v>77.696682487375298</v>
      </c>
      <c r="N1097">
        <v>4.4560737045673302E-2</v>
      </c>
      <c r="O1097">
        <v>3.4622214376410998E-2</v>
      </c>
      <c r="P1097">
        <v>72.95</v>
      </c>
      <c r="Q1097">
        <v>74.412499999999994</v>
      </c>
      <c r="S1097">
        <v>0.30468499999958998</v>
      </c>
      <c r="T1097">
        <v>875</v>
      </c>
      <c r="U1097" s="2">
        <v>2.2160086553210875E-3</v>
      </c>
    </row>
    <row r="1098" spans="1:21" x14ac:dyDescent="0.35">
      <c r="A1098">
        <v>3</v>
      </c>
      <c r="B1098">
        <v>2</v>
      </c>
      <c r="C1098">
        <v>163.89467999999999</v>
      </c>
      <c r="D1098">
        <v>1525</v>
      </c>
      <c r="F1098">
        <v>-0.13939445580041601</v>
      </c>
      <c r="G1098">
        <v>0.98509802412393499</v>
      </c>
      <c r="H1098">
        <v>12.053932558227601</v>
      </c>
      <c r="I1098">
        <v>1.9212622907252299</v>
      </c>
      <c r="J1098">
        <v>664</v>
      </c>
      <c r="K1098">
        <v>23.158766079067899</v>
      </c>
      <c r="L1098">
        <v>13.1352715750062</v>
      </c>
      <c r="M1098">
        <v>56.718356799149703</v>
      </c>
      <c r="N1098">
        <v>7.4996395658722306E-2</v>
      </c>
      <c r="O1098">
        <v>4.2536723276216097E-2</v>
      </c>
      <c r="P1098">
        <v>72.837500000000006</v>
      </c>
      <c r="Q1098">
        <v>73.962500000000006</v>
      </c>
      <c r="S1098">
        <v>0.95876500000059595</v>
      </c>
      <c r="T1098">
        <v>-524</v>
      </c>
      <c r="U1098" s="2">
        <v>2.2160086553210875E-3</v>
      </c>
    </row>
    <row r="1099" spans="1:21" x14ac:dyDescent="0.35">
      <c r="A1099">
        <v>3</v>
      </c>
      <c r="B1099">
        <v>2</v>
      </c>
      <c r="C1099">
        <v>166.19519500000001</v>
      </c>
      <c r="D1099">
        <v>1905</v>
      </c>
      <c r="F1099">
        <v>-0.41647313118878299</v>
      </c>
      <c r="G1099">
        <v>3.0816933742613601</v>
      </c>
      <c r="H1099">
        <v>11.632677686661401</v>
      </c>
      <c r="I1099">
        <v>7.6286535629190002</v>
      </c>
      <c r="J1099">
        <v>1162</v>
      </c>
      <c r="K1099">
        <v>88.741668080638604</v>
      </c>
      <c r="L1099">
        <v>68.700657786316697</v>
      </c>
      <c r="M1099">
        <v>77.416459789654994</v>
      </c>
      <c r="N1099">
        <v>4.4856824862529197E-2</v>
      </c>
      <c r="O1099">
        <v>3.4726565782615897E-2</v>
      </c>
      <c r="P1099">
        <v>72.837500000000006</v>
      </c>
      <c r="Q1099">
        <v>73.962500000000006</v>
      </c>
      <c r="S1099">
        <v>0.29415999999921699</v>
      </c>
      <c r="T1099">
        <v>1333</v>
      </c>
      <c r="U1099" s="2">
        <v>2.2160086553210875E-3</v>
      </c>
    </row>
    <row r="1100" spans="1:21" x14ac:dyDescent="0.35">
      <c r="A1100">
        <v>3</v>
      </c>
      <c r="B1100">
        <v>2</v>
      </c>
      <c r="C1100">
        <v>271.954714999999</v>
      </c>
      <c r="D1100">
        <v>1525</v>
      </c>
      <c r="F1100">
        <v>-0.14031162573653799</v>
      </c>
      <c r="G1100">
        <v>0.96955465900059401</v>
      </c>
      <c r="H1100">
        <v>12.0534599386729</v>
      </c>
      <c r="I1100">
        <v>1.90798859828356</v>
      </c>
      <c r="J1100">
        <v>664</v>
      </c>
      <c r="K1100">
        <v>22.9978641328557</v>
      </c>
      <c r="L1100">
        <v>13.2188950532526</v>
      </c>
      <c r="M1100">
        <v>57.478794451905401</v>
      </c>
      <c r="N1100">
        <v>7.3346119709304006E-2</v>
      </c>
      <c r="O1100">
        <v>4.2158465386159298E-2</v>
      </c>
      <c r="P1100">
        <v>72.837500000000006</v>
      </c>
      <c r="Q1100">
        <v>73.962500000000006</v>
      </c>
      <c r="S1100">
        <v>0.94434999999962699</v>
      </c>
      <c r="T1100">
        <v>-389</v>
      </c>
      <c r="U1100" s="2">
        <v>2.2160086553210875E-3</v>
      </c>
    </row>
    <row r="1101" spans="1:21" x14ac:dyDescent="0.35">
      <c r="A1101">
        <v>3</v>
      </c>
      <c r="B1101">
        <v>2</v>
      </c>
      <c r="C1101">
        <v>274.30548499999998</v>
      </c>
      <c r="D1101">
        <v>1905</v>
      </c>
      <c r="F1101">
        <v>-0.41210178948845599</v>
      </c>
      <c r="G1101">
        <v>3.0786092934482401</v>
      </c>
      <c r="H1101">
        <v>11.6354153590898</v>
      </c>
      <c r="I1101">
        <v>7.5624904647047897</v>
      </c>
      <c r="J1101">
        <v>1162</v>
      </c>
      <c r="K1101">
        <v>87.992717705996697</v>
      </c>
      <c r="L1101">
        <v>68.016361684269199</v>
      </c>
      <c r="M1101">
        <v>77.297716740068196</v>
      </c>
      <c r="N1101">
        <v>4.5262775267796498E-2</v>
      </c>
      <c r="O1101">
        <v>3.4987091815195E-2</v>
      </c>
      <c r="P1101">
        <v>72.837500000000006</v>
      </c>
      <c r="Q1101">
        <v>73.962500000000006</v>
      </c>
      <c r="S1101">
        <v>0.31617499999981302</v>
      </c>
      <c r="T1101">
        <v>895</v>
      </c>
      <c r="U1101" s="2">
        <v>2.2160086553210875E-3</v>
      </c>
    </row>
    <row r="1102" spans="1:21" x14ac:dyDescent="0.35">
      <c r="A1102">
        <v>3</v>
      </c>
      <c r="B1102">
        <v>2</v>
      </c>
      <c r="C1102">
        <v>279.65622999999999</v>
      </c>
      <c r="D1102">
        <v>1525</v>
      </c>
      <c r="F1102">
        <v>-0.13808457493676801</v>
      </c>
      <c r="G1102">
        <v>0.95977912107490204</v>
      </c>
      <c r="H1102">
        <v>12.0436671642807</v>
      </c>
      <c r="I1102">
        <v>1.9244219429317799</v>
      </c>
      <c r="J1102">
        <v>663</v>
      </c>
      <c r="K1102">
        <v>23.177097364308899</v>
      </c>
      <c r="L1102">
        <v>12.9953620064102</v>
      </c>
      <c r="M1102">
        <v>56.0698425783986</v>
      </c>
      <c r="N1102">
        <v>7.3855512497572107E-2</v>
      </c>
      <c r="O1102">
        <v>4.1410669592858197E-2</v>
      </c>
      <c r="P1102">
        <v>72.837500000000006</v>
      </c>
      <c r="Q1102">
        <v>73.962500000000006</v>
      </c>
      <c r="S1102">
        <v>0.97843000000063296</v>
      </c>
      <c r="T1102">
        <v>-527</v>
      </c>
      <c r="U1102" s="2">
        <v>2.2160086553210875E-3</v>
      </c>
    </row>
    <row r="1103" spans="1:21" x14ac:dyDescent="0.35">
      <c r="A1103">
        <v>3</v>
      </c>
      <c r="B1103">
        <v>2</v>
      </c>
      <c r="C1103">
        <v>281.98586999999998</v>
      </c>
      <c r="D1103">
        <v>1905</v>
      </c>
      <c r="F1103">
        <v>-0.41488627879687401</v>
      </c>
      <c r="G1103">
        <v>3.0427015980132102</v>
      </c>
      <c r="H1103">
        <v>11.627955069395099</v>
      </c>
      <c r="I1103">
        <v>7.5950826354963104</v>
      </c>
      <c r="J1103">
        <v>1162</v>
      </c>
      <c r="K1103">
        <v>88.315279633894505</v>
      </c>
      <c r="L1103">
        <v>68.434024047385506</v>
      </c>
      <c r="M1103">
        <v>77.488317232391097</v>
      </c>
      <c r="N1103">
        <v>4.4461824952838798E-2</v>
      </c>
      <c r="O1103">
        <v>3.4452719966766097E-2</v>
      </c>
      <c r="P1103">
        <v>72.837500000000006</v>
      </c>
      <c r="Q1103">
        <v>73.962500000000006</v>
      </c>
      <c r="S1103">
        <v>0.31023500000126603</v>
      </c>
      <c r="T1103">
        <v>1343</v>
      </c>
      <c r="U1103" s="2">
        <v>2.2160086553210875E-3</v>
      </c>
    </row>
    <row r="1104" spans="1:21" x14ac:dyDescent="0.35">
      <c r="A1104">
        <v>3</v>
      </c>
      <c r="B1104">
        <v>2</v>
      </c>
      <c r="C1104">
        <v>332.70017000000001</v>
      </c>
      <c r="D1104">
        <v>1525</v>
      </c>
      <c r="F1104">
        <v>-0.139151084171873</v>
      </c>
      <c r="G1104">
        <v>0.98503417044135599</v>
      </c>
      <c r="H1104">
        <v>12.052002067415501</v>
      </c>
      <c r="I1104">
        <v>1.92438271093776</v>
      </c>
      <c r="J1104">
        <v>664</v>
      </c>
      <c r="K1104">
        <v>23.192664410720599</v>
      </c>
      <c r="L1104">
        <v>13.112706969964499</v>
      </c>
      <c r="M1104">
        <v>56.538165420542398</v>
      </c>
      <c r="N1104">
        <v>7.5120581333636097E-2</v>
      </c>
      <c r="O1104">
        <v>4.2471798539284303E-2</v>
      </c>
      <c r="P1104">
        <v>72.837500000000006</v>
      </c>
      <c r="Q1104">
        <v>73.962500000000006</v>
      </c>
      <c r="S1104">
        <v>0.95357000000029801</v>
      </c>
      <c r="T1104">
        <v>-391</v>
      </c>
      <c r="U1104" s="2">
        <v>2.2160086553210875E-3</v>
      </c>
    </row>
    <row r="1105" spans="1:21" x14ac:dyDescent="0.35">
      <c r="A1105">
        <v>3</v>
      </c>
      <c r="B1105">
        <v>2</v>
      </c>
      <c r="C1105">
        <v>335.03937999999999</v>
      </c>
      <c r="D1105">
        <v>1905</v>
      </c>
      <c r="F1105">
        <v>-0.41900137591221798</v>
      </c>
      <c r="G1105">
        <v>3.1104839412062399</v>
      </c>
      <c r="H1105">
        <v>11.630240283364801</v>
      </c>
      <c r="I1105">
        <v>7.6253169936015697</v>
      </c>
      <c r="J1105">
        <v>1161</v>
      </c>
      <c r="K1105">
        <v>88.684268872411707</v>
      </c>
      <c r="L1105">
        <v>69.044228053850105</v>
      </c>
      <c r="M1105">
        <v>77.853974477911805</v>
      </c>
      <c r="N1105">
        <v>4.50506005915551E-2</v>
      </c>
      <c r="O1105">
        <v>3.5073683086695298E-2</v>
      </c>
      <c r="P1105">
        <v>72.837500000000006</v>
      </c>
      <c r="Q1105">
        <v>73.962500000000006</v>
      </c>
      <c r="S1105">
        <v>0.31674500000011102</v>
      </c>
      <c r="T1105">
        <v>1274</v>
      </c>
      <c r="U1105" s="2">
        <v>2.2160086553210875E-3</v>
      </c>
    </row>
    <row r="1106" spans="1:21" x14ac:dyDescent="0.35">
      <c r="A1106">
        <v>3</v>
      </c>
      <c r="B1106">
        <v>2</v>
      </c>
      <c r="C1106">
        <v>426.29244999999997</v>
      </c>
      <c r="D1106">
        <v>1525</v>
      </c>
      <c r="F1106">
        <v>-0.13591764348860999</v>
      </c>
      <c r="G1106">
        <v>0.94623748693869003</v>
      </c>
      <c r="H1106">
        <v>12.0526466125075</v>
      </c>
      <c r="I1106">
        <v>1.89600463389957</v>
      </c>
      <c r="J1106">
        <v>666</v>
      </c>
      <c r="K1106">
        <v>22.851873828068399</v>
      </c>
      <c r="L1106">
        <v>12.8507033867447</v>
      </c>
      <c r="M1106">
        <v>56.234790562166197</v>
      </c>
      <c r="N1106">
        <v>7.3633127966731701E-2</v>
      </c>
      <c r="O1106">
        <v>4.1407435296463499E-2</v>
      </c>
      <c r="P1106">
        <v>72.837500000000006</v>
      </c>
      <c r="Q1106">
        <v>74.1875</v>
      </c>
      <c r="S1106">
        <v>0.92307500000018605</v>
      </c>
      <c r="T1106">
        <v>-439</v>
      </c>
      <c r="U1106" s="2">
        <v>2.2160086553210875E-3</v>
      </c>
    </row>
    <row r="1107" spans="1:21" x14ac:dyDescent="0.35">
      <c r="A1107">
        <v>3</v>
      </c>
      <c r="B1107">
        <v>2</v>
      </c>
      <c r="C1107">
        <v>428.63977</v>
      </c>
      <c r="D1107">
        <v>1905</v>
      </c>
      <c r="F1107">
        <v>-0.41056919847718498</v>
      </c>
      <c r="G1107">
        <v>3.0239566031979601</v>
      </c>
      <c r="H1107">
        <v>11.638129754861</v>
      </c>
      <c r="I1107">
        <v>7.4966933377050999</v>
      </c>
      <c r="J1107">
        <v>1163</v>
      </c>
      <c r="K1107">
        <v>87.247489796614005</v>
      </c>
      <c r="L1107">
        <v>67.800612826151607</v>
      </c>
      <c r="M1107">
        <v>77.710674523936703</v>
      </c>
      <c r="N1107">
        <v>4.4600726706581897E-2</v>
      </c>
      <c r="O1107">
        <v>3.4659525566262402E-2</v>
      </c>
      <c r="P1107">
        <v>72.837500000000006</v>
      </c>
      <c r="Q1107">
        <v>74.1875</v>
      </c>
      <c r="S1107">
        <v>0.30110500000044699</v>
      </c>
      <c r="T1107">
        <v>1302</v>
      </c>
      <c r="U1107" s="2">
        <v>2.2160086553210875E-3</v>
      </c>
    </row>
    <row r="1108" spans="1:21" x14ac:dyDescent="0.35">
      <c r="A1108">
        <v>3</v>
      </c>
      <c r="B1108">
        <v>2</v>
      </c>
      <c r="C1108">
        <v>460.82220500000102</v>
      </c>
      <c r="D1108">
        <v>1525</v>
      </c>
      <c r="F1108">
        <v>-0.13794485198373099</v>
      </c>
      <c r="G1108">
        <v>0.97994158897847505</v>
      </c>
      <c r="H1108">
        <v>12.0531808371164</v>
      </c>
      <c r="I1108">
        <v>1.87392729043718</v>
      </c>
      <c r="J1108">
        <v>664</v>
      </c>
      <c r="K1108">
        <v>22.586784507247</v>
      </c>
      <c r="L1108">
        <v>13.0015456909997</v>
      </c>
      <c r="M1108">
        <v>57.562623342105901</v>
      </c>
      <c r="N1108">
        <v>7.53711606502937E-2</v>
      </c>
      <c r="O1108">
        <v>4.33856173137021E-2</v>
      </c>
      <c r="P1108">
        <v>72.95</v>
      </c>
      <c r="Q1108">
        <v>74.1875</v>
      </c>
      <c r="S1108">
        <v>0.94752499999944095</v>
      </c>
      <c r="T1108">
        <v>-387</v>
      </c>
      <c r="U1108" s="2">
        <v>2.2160086553210875E-3</v>
      </c>
    </row>
    <row r="1109" spans="1:21" x14ac:dyDescent="0.35">
      <c r="A1109">
        <v>3</v>
      </c>
      <c r="B1109">
        <v>2</v>
      </c>
      <c r="C1109">
        <v>463.136685</v>
      </c>
      <c r="D1109">
        <v>1905</v>
      </c>
      <c r="F1109">
        <v>-0.40981792581467003</v>
      </c>
      <c r="G1109">
        <v>3.0348391683747402</v>
      </c>
      <c r="H1109">
        <v>11.6343316884151</v>
      </c>
      <c r="I1109">
        <v>7.5480283477140402</v>
      </c>
      <c r="J1109">
        <v>1163</v>
      </c>
      <c r="K1109">
        <v>87.816265390865695</v>
      </c>
      <c r="L1109">
        <v>67.666428885746996</v>
      </c>
      <c r="M1109">
        <v>77.054550867731706</v>
      </c>
      <c r="N1109">
        <v>4.4849997529779403E-2</v>
      </c>
      <c r="O1109">
        <v>3.4558964160760298E-2</v>
      </c>
      <c r="P1109">
        <v>72.95</v>
      </c>
      <c r="Q1109">
        <v>74.1875</v>
      </c>
      <c r="S1109">
        <v>0.31335499999951499</v>
      </c>
      <c r="T1109">
        <v>1000</v>
      </c>
      <c r="U1109" s="2">
        <v>2.2160086553210875E-3</v>
      </c>
    </row>
    <row r="1110" spans="1:21" x14ac:dyDescent="0.35">
      <c r="A1110">
        <v>3</v>
      </c>
      <c r="B1110">
        <v>2</v>
      </c>
      <c r="C1110">
        <v>568.56492499999899</v>
      </c>
      <c r="D1110">
        <v>1525</v>
      </c>
      <c r="F1110">
        <v>-0.137348457153328</v>
      </c>
      <c r="G1110">
        <v>0.95595899973916698</v>
      </c>
      <c r="H1110">
        <v>12.0499444723328</v>
      </c>
      <c r="I1110">
        <v>1.9064255611985299</v>
      </c>
      <c r="J1110">
        <v>666</v>
      </c>
      <c r="K1110">
        <v>22.972322153078199</v>
      </c>
      <c r="L1110">
        <v>12.983090534994201</v>
      </c>
      <c r="M1110">
        <v>56.516230481533903</v>
      </c>
      <c r="N1110">
        <v>7.3631081687561606E-2</v>
      </c>
      <c r="O1110">
        <v>4.1613511832588899E-2</v>
      </c>
      <c r="P1110">
        <v>72.95</v>
      </c>
      <c r="Q1110">
        <v>74.3</v>
      </c>
      <c r="S1110">
        <v>0.93329999999981295</v>
      </c>
      <c r="T1110">
        <v>-311</v>
      </c>
      <c r="U1110" s="2">
        <v>2.2160086553210875E-3</v>
      </c>
    </row>
    <row r="1111" spans="1:21" x14ac:dyDescent="0.35">
      <c r="A1111">
        <v>3</v>
      </c>
      <c r="B1111">
        <v>2</v>
      </c>
      <c r="C1111">
        <v>570.90779999999995</v>
      </c>
      <c r="D1111">
        <v>1905</v>
      </c>
      <c r="F1111">
        <v>-0.41336480935936498</v>
      </c>
      <c r="G1111">
        <v>3.03970906258954</v>
      </c>
      <c r="H1111">
        <v>11.634647235748099</v>
      </c>
      <c r="I1111">
        <v>7.5136438245894102</v>
      </c>
      <c r="J1111">
        <v>1162</v>
      </c>
      <c r="K1111">
        <v>87.418595354155102</v>
      </c>
      <c r="L1111">
        <v>68.213166514206904</v>
      </c>
      <c r="M1111">
        <v>78.030499389583994</v>
      </c>
      <c r="N1111">
        <v>4.4561911107827701E-2</v>
      </c>
      <c r="O1111">
        <v>3.4771881774980501E-2</v>
      </c>
      <c r="P1111">
        <v>72.95</v>
      </c>
      <c r="Q1111">
        <v>74.3</v>
      </c>
      <c r="S1111">
        <v>0.31915000000037202</v>
      </c>
      <c r="T1111">
        <v>1062</v>
      </c>
      <c r="U1111" s="2">
        <v>2.2160086553210875E-3</v>
      </c>
    </row>
    <row r="1112" spans="1:21" x14ac:dyDescent="0.35">
      <c r="A1112">
        <v>3</v>
      </c>
      <c r="B1112">
        <v>2</v>
      </c>
      <c r="C1112">
        <v>578.13790500000005</v>
      </c>
      <c r="D1112">
        <v>1525</v>
      </c>
      <c r="F1112">
        <v>-0.13698258692663801</v>
      </c>
      <c r="G1112">
        <v>0.98084734095646298</v>
      </c>
      <c r="H1112">
        <v>12.0442732369744</v>
      </c>
      <c r="I1112">
        <v>1.8965087788197501</v>
      </c>
      <c r="J1112">
        <v>664</v>
      </c>
      <c r="K1112">
        <v>22.8420699284259</v>
      </c>
      <c r="L1112">
        <v>12.907516910512101</v>
      </c>
      <c r="M1112">
        <v>56.507649923833597</v>
      </c>
      <c r="N1112">
        <v>7.5990397514617003E-2</v>
      </c>
      <c r="O1112">
        <v>4.2940387803289397E-2</v>
      </c>
      <c r="P1112">
        <v>72.95</v>
      </c>
      <c r="Q1112">
        <v>74.3</v>
      </c>
      <c r="S1112">
        <v>0.942675000000745</v>
      </c>
      <c r="T1112">
        <v>-425</v>
      </c>
      <c r="U1112" s="2">
        <v>2.2160086553210875E-3</v>
      </c>
    </row>
    <row r="1113" spans="1:21" x14ac:dyDescent="0.35">
      <c r="A1113">
        <v>3</v>
      </c>
      <c r="B1113">
        <v>2</v>
      </c>
      <c r="C1113">
        <v>580.44550000000004</v>
      </c>
      <c r="D1113">
        <v>1905</v>
      </c>
      <c r="F1113">
        <v>-0.41507476177335001</v>
      </c>
      <c r="G1113">
        <v>3.05136162689733</v>
      </c>
      <c r="H1113">
        <v>11.628441417187799</v>
      </c>
      <c r="I1113">
        <v>7.5467455053594401</v>
      </c>
      <c r="J1113">
        <v>1162</v>
      </c>
      <c r="K1113">
        <v>87.756887999498403</v>
      </c>
      <c r="L1113">
        <v>68.453622735102002</v>
      </c>
      <c r="M1113">
        <v>78.0037035218173</v>
      </c>
      <c r="N1113">
        <v>4.4575604693783903E-2</v>
      </c>
      <c r="O1113">
        <v>3.4770622528396501E-2</v>
      </c>
      <c r="P1113">
        <v>72.95</v>
      </c>
      <c r="Q1113">
        <v>74.3</v>
      </c>
      <c r="S1113">
        <v>0.31809500000066998</v>
      </c>
      <c r="T1113">
        <v>1277</v>
      </c>
      <c r="U1113" s="2">
        <v>2.2160086553210875E-3</v>
      </c>
    </row>
    <row r="1114" spans="1:21" x14ac:dyDescent="0.35">
      <c r="A1114">
        <v>3</v>
      </c>
      <c r="B1114">
        <v>2</v>
      </c>
      <c r="C1114">
        <v>663.61598500000002</v>
      </c>
      <c r="D1114">
        <v>1525</v>
      </c>
      <c r="F1114">
        <v>-0.13657265604116101</v>
      </c>
      <c r="G1114">
        <v>0.93941745478234795</v>
      </c>
      <c r="H1114">
        <v>12.049004287232099</v>
      </c>
      <c r="I1114">
        <v>1.90611245800692</v>
      </c>
      <c r="J1114">
        <v>664</v>
      </c>
      <c r="K1114">
        <v>22.966757178471902</v>
      </c>
      <c r="L1114">
        <v>12.878435051534099</v>
      </c>
      <c r="M1114">
        <v>56.074242225218597</v>
      </c>
      <c r="N1114">
        <v>7.2945000772468793E-2</v>
      </c>
      <c r="O1114">
        <v>4.0903356424341702E-2</v>
      </c>
      <c r="P1114">
        <v>72.95</v>
      </c>
      <c r="Q1114">
        <v>74.3</v>
      </c>
      <c r="S1114">
        <v>0.92471500000078199</v>
      </c>
      <c r="T1114">
        <v>-372</v>
      </c>
      <c r="U1114" s="2">
        <v>2.2160086553210875E-3</v>
      </c>
    </row>
    <row r="1115" spans="1:21" x14ac:dyDescent="0.35">
      <c r="A1115">
        <v>3</v>
      </c>
      <c r="B1115">
        <v>2</v>
      </c>
      <c r="C1115">
        <v>1.7332549999998801</v>
      </c>
      <c r="D1115">
        <v>1525</v>
      </c>
      <c r="F1115">
        <v>-0.32167524490177002</v>
      </c>
      <c r="G1115">
        <v>0.106564211120581</v>
      </c>
      <c r="H1115">
        <v>12.0280947095772</v>
      </c>
      <c r="I1115">
        <v>2.9541333996662398</v>
      </c>
      <c r="J1115">
        <v>114</v>
      </c>
      <c r="K1115">
        <v>35.532596315911</v>
      </c>
      <c r="L1115">
        <v>5.2185886894886897</v>
      </c>
      <c r="M1115">
        <v>14.686764353191499</v>
      </c>
      <c r="N1115">
        <v>2.0420120737858299E-2</v>
      </c>
      <c r="O1115">
        <v>2.99905501340646E-3</v>
      </c>
      <c r="P1115">
        <v>73.174999999999997</v>
      </c>
      <c r="Q1115">
        <v>74.862499999999997</v>
      </c>
      <c r="S1115" t="s">
        <v>20</v>
      </c>
      <c r="T1115">
        <v>0</v>
      </c>
      <c r="U1115" s="2">
        <v>2.2160086553210875E-3</v>
      </c>
    </row>
    <row r="1116" spans="1:21" x14ac:dyDescent="0.35">
      <c r="A1116">
        <v>3</v>
      </c>
      <c r="B1116">
        <v>2</v>
      </c>
      <c r="C1116">
        <v>2.2941399999996599</v>
      </c>
      <c r="D1116">
        <v>1905</v>
      </c>
      <c r="F1116">
        <v>-0.40731036144809402</v>
      </c>
      <c r="G1116">
        <v>3.0827264834924901</v>
      </c>
      <c r="H1116">
        <v>11.6589394709986</v>
      </c>
      <c r="I1116">
        <v>7.5227499684910804</v>
      </c>
      <c r="J1116">
        <v>1165</v>
      </c>
      <c r="K1116">
        <v>87.707286538094493</v>
      </c>
      <c r="L1116">
        <v>67.347751721087405</v>
      </c>
      <c r="M1116">
        <v>76.7869516654535</v>
      </c>
      <c r="N1116">
        <v>4.5773264952618298E-2</v>
      </c>
      <c r="O1116">
        <v>3.5147894834866897E-2</v>
      </c>
      <c r="P1116">
        <v>73.287499999999994</v>
      </c>
      <c r="Q1116">
        <v>74.974999999999994</v>
      </c>
      <c r="S1116">
        <v>0.48323500000033498</v>
      </c>
      <c r="T1116">
        <v>1609</v>
      </c>
      <c r="U1116" s="2">
        <v>2.2160086553210875E-3</v>
      </c>
    </row>
    <row r="1117" spans="1:21" x14ac:dyDescent="0.35">
      <c r="A1117">
        <v>3</v>
      </c>
      <c r="B1117">
        <v>2</v>
      </c>
      <c r="C1117">
        <v>125.447509999999</v>
      </c>
      <c r="D1117">
        <v>1525</v>
      </c>
      <c r="F1117">
        <v>-0.13241162507047999</v>
      </c>
      <c r="G1117">
        <v>0.97044331453293897</v>
      </c>
      <c r="H1117">
        <v>12.047189946730899</v>
      </c>
      <c r="I1117">
        <v>1.9111234718954</v>
      </c>
      <c r="J1117">
        <v>665</v>
      </c>
      <c r="K1117">
        <v>23.023667477579799</v>
      </c>
      <c r="L1117">
        <v>12.4927218416243</v>
      </c>
      <c r="M1117">
        <v>54.260346896469201</v>
      </c>
      <c r="N1117">
        <v>7.7680694954683799E-2</v>
      </c>
      <c r="O1117">
        <v>4.21498145539995E-2</v>
      </c>
      <c r="P1117">
        <v>72.837500000000006</v>
      </c>
      <c r="Q1117">
        <v>74.1875</v>
      </c>
      <c r="S1117">
        <v>0.98050999999977595</v>
      </c>
      <c r="T1117">
        <v>-615</v>
      </c>
      <c r="U1117" s="2">
        <v>2.2160086553210875E-3</v>
      </c>
    </row>
    <row r="1118" spans="1:21" x14ac:dyDescent="0.35">
      <c r="A1118">
        <v>3</v>
      </c>
      <c r="B1118">
        <v>2</v>
      </c>
      <c r="C1118">
        <v>127.76592999999799</v>
      </c>
      <c r="D1118">
        <v>1905</v>
      </c>
      <c r="F1118">
        <v>-0.411296332435997</v>
      </c>
      <c r="G1118">
        <v>3.0514429874937998</v>
      </c>
      <c r="H1118">
        <v>11.6280223756829</v>
      </c>
      <c r="I1118">
        <v>7.5827812281334399</v>
      </c>
      <c r="J1118">
        <v>1162</v>
      </c>
      <c r="K1118">
        <v>88.172749790644602</v>
      </c>
      <c r="L1118">
        <v>67.836858037508506</v>
      </c>
      <c r="M1118">
        <v>76.936307644457997</v>
      </c>
      <c r="N1118">
        <v>4.4982080181346099E-2</v>
      </c>
      <c r="O1118">
        <v>3.46075515931972E-2</v>
      </c>
      <c r="P1118">
        <v>72.837500000000006</v>
      </c>
      <c r="Q1118">
        <v>74.1875</v>
      </c>
      <c r="S1118">
        <v>0.31784499999973898</v>
      </c>
      <c r="T1118">
        <v>1509</v>
      </c>
      <c r="U1118" s="2">
        <v>2.2160086553210875E-3</v>
      </c>
    </row>
    <row r="1119" spans="1:21" x14ac:dyDescent="0.35">
      <c r="A1119">
        <v>3</v>
      </c>
      <c r="B1119">
        <v>2</v>
      </c>
      <c r="C1119">
        <v>159.97465499999899</v>
      </c>
      <c r="D1119">
        <v>1525</v>
      </c>
      <c r="F1119">
        <v>-0.13572675576059001</v>
      </c>
      <c r="G1119">
        <v>0.976975408249529</v>
      </c>
      <c r="H1119">
        <v>12.0470610136737</v>
      </c>
      <c r="I1119">
        <v>1.8931177917067701</v>
      </c>
      <c r="J1119">
        <v>663</v>
      </c>
      <c r="K1119">
        <v>22.806505542762899</v>
      </c>
      <c r="L1119">
        <v>12.7684995269402</v>
      </c>
      <c r="M1119">
        <v>55.986216314458403</v>
      </c>
      <c r="N1119">
        <v>7.6514504009512804E-2</v>
      </c>
      <c r="O1119">
        <v>4.2837575726700799E-2</v>
      </c>
      <c r="P1119">
        <v>72.837500000000006</v>
      </c>
      <c r="Q1119">
        <v>74.075000000000003</v>
      </c>
      <c r="S1119">
        <v>0.96002000000048404</v>
      </c>
      <c r="T1119">
        <v>-448</v>
      </c>
      <c r="U1119" s="2">
        <v>2.2160086553210875E-3</v>
      </c>
    </row>
    <row r="1120" spans="1:21" x14ac:dyDescent="0.35">
      <c r="A1120">
        <v>3</v>
      </c>
      <c r="B1120">
        <v>2</v>
      </c>
      <c r="C1120">
        <v>162.30696999999799</v>
      </c>
      <c r="D1120">
        <v>1905</v>
      </c>
      <c r="F1120">
        <v>-0.40593936906052502</v>
      </c>
      <c r="G1120">
        <v>3.02878256748465</v>
      </c>
      <c r="H1120">
        <v>11.626221501968701</v>
      </c>
      <c r="I1120">
        <v>7.6005091226395196</v>
      </c>
      <c r="J1120">
        <v>1162</v>
      </c>
      <c r="K1120">
        <v>88.365202587541404</v>
      </c>
      <c r="L1120">
        <v>66.986712626828506</v>
      </c>
      <c r="M1120">
        <v>75.806664462140802</v>
      </c>
      <c r="N1120">
        <v>4.5214676892079801E-2</v>
      </c>
      <c r="O1120">
        <v>3.4275738399219997E-2</v>
      </c>
      <c r="P1120">
        <v>72.837500000000006</v>
      </c>
      <c r="Q1120">
        <v>74.075000000000003</v>
      </c>
      <c r="S1120">
        <v>0.29755500000063301</v>
      </c>
      <c r="T1120">
        <v>1507</v>
      </c>
      <c r="U1120" s="2">
        <v>2.2160086553210875E-3</v>
      </c>
    </row>
    <row r="1121" spans="1:21" x14ac:dyDescent="0.35">
      <c r="A1121">
        <v>3</v>
      </c>
      <c r="B1121">
        <v>2</v>
      </c>
      <c r="C1121">
        <v>166.79012499999899</v>
      </c>
      <c r="D1121">
        <v>1525</v>
      </c>
      <c r="F1121">
        <v>-0.13243359205410299</v>
      </c>
      <c r="G1121">
        <v>0.94300893299981603</v>
      </c>
      <c r="H1121">
        <v>12.0368612180984</v>
      </c>
      <c r="I1121">
        <v>1.89155526068353</v>
      </c>
      <c r="J1121">
        <v>664</v>
      </c>
      <c r="K1121">
        <v>22.7683881592117</v>
      </c>
      <c r="L1121">
        <v>12.4805533794837</v>
      </c>
      <c r="M1121">
        <v>54.815269716114202</v>
      </c>
      <c r="N1121">
        <v>7.5558262869176093E-2</v>
      </c>
      <c r="O1121">
        <v>4.14174655845495E-2</v>
      </c>
      <c r="P1121">
        <v>72.837500000000006</v>
      </c>
      <c r="Q1121">
        <v>73.962500000000006</v>
      </c>
      <c r="S1121">
        <v>0.96607500000018598</v>
      </c>
      <c r="T1121">
        <v>-656</v>
      </c>
      <c r="U1121" s="2">
        <v>2.2160086553210875E-3</v>
      </c>
    </row>
    <row r="1122" spans="1:21" x14ac:dyDescent="0.35">
      <c r="A1122">
        <v>3</v>
      </c>
      <c r="B1122">
        <v>2</v>
      </c>
      <c r="C1122">
        <v>169.100854999999</v>
      </c>
      <c r="D1122">
        <v>1905</v>
      </c>
      <c r="F1122">
        <v>-0.40922521906121501</v>
      </c>
      <c r="G1122">
        <v>3.0521133094038002</v>
      </c>
      <c r="H1122">
        <v>11.6181099199468</v>
      </c>
      <c r="I1122">
        <v>7.6302105916913199</v>
      </c>
      <c r="J1122">
        <v>1161</v>
      </c>
      <c r="K1122">
        <v>88.648625366612194</v>
      </c>
      <c r="L1122">
        <v>67.446705800727997</v>
      </c>
      <c r="M1122">
        <v>76.0831942083678</v>
      </c>
      <c r="N1122">
        <v>4.52522220791821E-2</v>
      </c>
      <c r="O1122">
        <v>3.4429336008106E-2</v>
      </c>
      <c r="P1122">
        <v>72.837500000000006</v>
      </c>
      <c r="Q1122">
        <v>73.962500000000006</v>
      </c>
      <c r="S1122">
        <v>0.30691000000014901</v>
      </c>
      <c r="T1122">
        <v>1056</v>
      </c>
      <c r="U1122" s="2">
        <v>2.2160086553210875E-3</v>
      </c>
    </row>
    <row r="1123" spans="1:21" x14ac:dyDescent="0.35">
      <c r="A1123">
        <v>3</v>
      </c>
      <c r="B1123">
        <v>2</v>
      </c>
      <c r="C1123">
        <v>200.28049499999901</v>
      </c>
      <c r="D1123">
        <v>1525</v>
      </c>
      <c r="F1123">
        <v>-0.13454069778246899</v>
      </c>
      <c r="G1123">
        <v>0.96388055807718698</v>
      </c>
      <c r="H1123">
        <v>12.0440338186568</v>
      </c>
      <c r="I1123">
        <v>1.9320504006268799</v>
      </c>
      <c r="J1123">
        <v>664</v>
      </c>
      <c r="K1123">
        <v>23.269680364499699</v>
      </c>
      <c r="L1123">
        <v>12.6765025380697</v>
      </c>
      <c r="M1123">
        <v>54.476479004022103</v>
      </c>
      <c r="N1123">
        <v>7.6036789736166094E-2</v>
      </c>
      <c r="O1123">
        <v>4.1422165795955E-2</v>
      </c>
      <c r="P1123">
        <v>72.724999999999994</v>
      </c>
      <c r="Q1123">
        <v>74.075000000000003</v>
      </c>
      <c r="S1123">
        <v>0.97777499999944095</v>
      </c>
      <c r="T1123">
        <v>-361</v>
      </c>
      <c r="U1123" s="2">
        <v>2.2160086553210875E-3</v>
      </c>
    </row>
    <row r="1124" spans="1:21" x14ac:dyDescent="0.35">
      <c r="A1124">
        <v>3</v>
      </c>
      <c r="B1124">
        <v>2</v>
      </c>
      <c r="C1124">
        <v>202.60137499999999</v>
      </c>
      <c r="D1124">
        <v>1905</v>
      </c>
      <c r="F1124">
        <v>-0.411019691797741</v>
      </c>
      <c r="G1124">
        <v>3.0582080824326199</v>
      </c>
      <c r="H1124">
        <v>11.625155458925001</v>
      </c>
      <c r="I1124">
        <v>7.5983725253525201</v>
      </c>
      <c r="J1124">
        <v>1161</v>
      </c>
      <c r="K1124">
        <v>88.3322618420477</v>
      </c>
      <c r="L1124">
        <v>67.728462232284002</v>
      </c>
      <c r="M1124">
        <v>76.6746608995402</v>
      </c>
      <c r="N1124">
        <v>4.5153957164184202E-2</v>
      </c>
      <c r="O1124">
        <v>3.4621643538361897E-2</v>
      </c>
      <c r="P1124">
        <v>72.724999999999994</v>
      </c>
      <c r="Q1124">
        <v>74.075000000000003</v>
      </c>
      <c r="S1124">
        <v>0.31403499999921702</v>
      </c>
      <c r="T1124">
        <v>1002</v>
      </c>
      <c r="U1124" s="2">
        <v>2.2160086553210875E-3</v>
      </c>
    </row>
    <row r="1125" spans="1:21" x14ac:dyDescent="0.35">
      <c r="A1125">
        <v>3</v>
      </c>
      <c r="B1125">
        <v>2</v>
      </c>
      <c r="C1125">
        <v>306.10433499999903</v>
      </c>
      <c r="D1125">
        <v>1525</v>
      </c>
      <c r="F1125">
        <v>-0.13344701048507901</v>
      </c>
      <c r="G1125">
        <v>0.94757321014032803</v>
      </c>
      <c r="H1125">
        <v>12.046891787502499</v>
      </c>
      <c r="I1125">
        <v>1.8746438347358101</v>
      </c>
      <c r="J1125">
        <v>664</v>
      </c>
      <c r="K1125">
        <v>22.583631417171102</v>
      </c>
      <c r="L1125">
        <v>12.577751922608201</v>
      </c>
      <c r="M1125">
        <v>55.6941073393754</v>
      </c>
      <c r="N1125">
        <v>7.5337247543981703E-2</v>
      </c>
      <c r="O1125">
        <v>4.1958407513676098E-2</v>
      </c>
      <c r="P1125">
        <v>72.837500000000006</v>
      </c>
      <c r="Q1125">
        <v>74.1875</v>
      </c>
      <c r="S1125">
        <v>0.96984499999973905</v>
      </c>
      <c r="T1125">
        <v>-450</v>
      </c>
      <c r="U1125" s="2">
        <v>2.2160086553210875E-3</v>
      </c>
    </row>
    <row r="1126" spans="1:21" x14ac:dyDescent="0.35">
      <c r="A1126">
        <v>3</v>
      </c>
      <c r="B1126">
        <v>2</v>
      </c>
      <c r="C1126">
        <v>308.40592999999899</v>
      </c>
      <c r="D1126">
        <v>1905</v>
      </c>
      <c r="F1126">
        <v>-0.409040230575764</v>
      </c>
      <c r="G1126">
        <v>3.0589696826927799</v>
      </c>
      <c r="H1126">
        <v>11.6271826252684</v>
      </c>
      <c r="I1126">
        <v>7.5562801273619797</v>
      </c>
      <c r="J1126">
        <v>1161</v>
      </c>
      <c r="K1126">
        <v>87.858249008524197</v>
      </c>
      <c r="L1126">
        <v>67.432642061174604</v>
      </c>
      <c r="M1126">
        <v>76.751634390792503</v>
      </c>
      <c r="N1126">
        <v>4.5363337238331698E-2</v>
      </c>
      <c r="O1126">
        <v>3.4817102744626599E-2</v>
      </c>
      <c r="P1126">
        <v>72.837500000000006</v>
      </c>
      <c r="Q1126">
        <v>74.1875</v>
      </c>
      <c r="S1126">
        <v>0.325554999999702</v>
      </c>
      <c r="T1126">
        <v>1353</v>
      </c>
      <c r="U1126" s="2">
        <v>2.2160086553210875E-3</v>
      </c>
    </row>
    <row r="1127" spans="1:21" x14ac:dyDescent="0.35">
      <c r="A1127">
        <v>3</v>
      </c>
      <c r="B1127">
        <v>2</v>
      </c>
      <c r="C1127">
        <v>390.03200999999899</v>
      </c>
      <c r="D1127">
        <v>1525</v>
      </c>
      <c r="F1127">
        <v>-0.132528220466337</v>
      </c>
      <c r="G1127">
        <v>0.95428207933083797</v>
      </c>
      <c r="H1127">
        <v>12.045776545980999</v>
      </c>
      <c r="I1127">
        <v>1.87707655169065</v>
      </c>
      <c r="J1127">
        <v>664</v>
      </c>
      <c r="K1127">
        <v>22.6108447013663</v>
      </c>
      <c r="L1127">
        <v>12.495788581454899</v>
      </c>
      <c r="M1127">
        <v>55.264580985335002</v>
      </c>
      <c r="N1127">
        <v>7.6368295855060497E-2</v>
      </c>
      <c r="O1127">
        <v>4.2204618709940099E-2</v>
      </c>
      <c r="P1127">
        <v>72.95</v>
      </c>
      <c r="Q1127">
        <v>74.3</v>
      </c>
      <c r="S1127">
        <v>0.92537000000011105</v>
      </c>
      <c r="T1127">
        <v>-521</v>
      </c>
      <c r="U1127" s="2">
        <v>2.2160086553210875E-3</v>
      </c>
    </row>
    <row r="1128" spans="1:21" x14ac:dyDescent="0.35">
      <c r="A1128">
        <v>3</v>
      </c>
      <c r="B1128">
        <v>2</v>
      </c>
      <c r="C1128">
        <v>392.331469999999</v>
      </c>
      <c r="D1128">
        <v>1905</v>
      </c>
      <c r="F1128">
        <v>-0.406337670789231</v>
      </c>
      <c r="G1128">
        <v>3.0077275463149298</v>
      </c>
      <c r="H1128">
        <v>11.6329007480911</v>
      </c>
      <c r="I1128">
        <v>7.4532474358027496</v>
      </c>
      <c r="J1128">
        <v>1162</v>
      </c>
      <c r="K1128">
        <v>86.702887671657905</v>
      </c>
      <c r="L1128">
        <v>67.058926533240296</v>
      </c>
      <c r="M1128">
        <v>77.343359989567006</v>
      </c>
      <c r="N1128">
        <v>4.4852008551375201E-2</v>
      </c>
      <c r="O1128">
        <v>3.4690050436441501E-2</v>
      </c>
      <c r="P1128">
        <v>72.95</v>
      </c>
      <c r="Q1128">
        <v>74.3</v>
      </c>
      <c r="S1128">
        <v>0.31085500000044702</v>
      </c>
      <c r="T1128">
        <v>1146</v>
      </c>
      <c r="U1128" s="2">
        <v>2.2160086553210875E-3</v>
      </c>
    </row>
    <row r="1129" spans="1:21" x14ac:dyDescent="0.35">
      <c r="A1129">
        <v>3</v>
      </c>
      <c r="B1129">
        <v>2</v>
      </c>
      <c r="C1129">
        <v>437.65160999999898</v>
      </c>
      <c r="D1129">
        <v>1525</v>
      </c>
      <c r="F1129">
        <v>-0.132879144432764</v>
      </c>
      <c r="G1129">
        <v>0.94941668869485796</v>
      </c>
      <c r="H1129">
        <v>12.043528079489599</v>
      </c>
      <c r="I1129">
        <v>1.90022155397783</v>
      </c>
      <c r="J1129">
        <v>664</v>
      </c>
      <c r="K1129">
        <v>22.8853716425836</v>
      </c>
      <c r="L1129">
        <v>12.5195336271622</v>
      </c>
      <c r="M1129">
        <v>54.7053979401704</v>
      </c>
      <c r="N1129">
        <v>7.5834828753924999E-2</v>
      </c>
      <c r="O1129">
        <v>4.1485744847081403E-2</v>
      </c>
      <c r="P1129">
        <v>72.95</v>
      </c>
      <c r="Q1129">
        <v>74.3</v>
      </c>
      <c r="S1129">
        <v>0.96119999999925498</v>
      </c>
      <c r="T1129">
        <v>-383</v>
      </c>
      <c r="U1129" s="2">
        <v>2.2160086553210875E-3</v>
      </c>
    </row>
    <row r="1130" spans="1:21" x14ac:dyDescent="0.35">
      <c r="A1130">
        <v>3</v>
      </c>
      <c r="B1130">
        <v>2</v>
      </c>
      <c r="C1130">
        <v>439.98478999999901</v>
      </c>
      <c r="D1130">
        <v>1905</v>
      </c>
      <c r="F1130">
        <v>-0.40834111399311102</v>
      </c>
      <c r="G1130">
        <v>3.0429522602322598</v>
      </c>
      <c r="H1130">
        <v>11.622574946030999</v>
      </c>
      <c r="I1130">
        <v>7.6036795261413097</v>
      </c>
      <c r="J1130">
        <v>1162</v>
      </c>
      <c r="K1130">
        <v>88.374335158178994</v>
      </c>
      <c r="L1130">
        <v>67.370048282897699</v>
      </c>
      <c r="M1130">
        <v>76.232594182817607</v>
      </c>
      <c r="N1130">
        <v>4.5167731622432802E-2</v>
      </c>
      <c r="O1130">
        <v>3.4432533549313402E-2</v>
      </c>
      <c r="P1130">
        <v>72.95</v>
      </c>
      <c r="Q1130">
        <v>74.3</v>
      </c>
      <c r="S1130">
        <v>0.29947999999951502</v>
      </c>
      <c r="T1130">
        <v>1220</v>
      </c>
      <c r="U1130" s="2">
        <v>2.2160086553210875E-3</v>
      </c>
    </row>
    <row r="1131" spans="1:21" x14ac:dyDescent="0.35">
      <c r="A1131">
        <v>3</v>
      </c>
      <c r="B1131">
        <v>2</v>
      </c>
      <c r="C1131">
        <v>657.89499499999897</v>
      </c>
      <c r="D1131">
        <v>1525</v>
      </c>
      <c r="F1131">
        <v>-0.13263121119201501</v>
      </c>
      <c r="G1131">
        <v>0.94998770293458301</v>
      </c>
      <c r="H1131">
        <v>12.0407601912696</v>
      </c>
      <c r="I1131">
        <v>1.8989311707246599</v>
      </c>
      <c r="J1131">
        <v>664</v>
      </c>
      <c r="K1131">
        <v>22.864574846422698</v>
      </c>
      <c r="L1131">
        <v>12.5039030054122</v>
      </c>
      <c r="M1131">
        <v>54.686794263172203</v>
      </c>
      <c r="N1131">
        <v>7.5975293676173394E-2</v>
      </c>
      <c r="O1131">
        <v>4.1548452543529901E-2</v>
      </c>
      <c r="P1131">
        <v>72.837500000000006</v>
      </c>
      <c r="Q1131">
        <v>74.1875</v>
      </c>
      <c r="S1131">
        <v>0.93257499999925497</v>
      </c>
      <c r="T1131">
        <v>-325</v>
      </c>
      <c r="U1131" s="2">
        <v>2.2160086553210875E-3</v>
      </c>
    </row>
    <row r="1132" spans="1:21" x14ac:dyDescent="0.35">
      <c r="A1132">
        <v>3</v>
      </c>
      <c r="B1132">
        <v>2</v>
      </c>
      <c r="C1132">
        <v>660.19952499999897</v>
      </c>
      <c r="D1132">
        <v>1905</v>
      </c>
      <c r="F1132">
        <v>-0.41186879029045897</v>
      </c>
      <c r="G1132">
        <v>3.0648428743373102</v>
      </c>
      <c r="H1132">
        <v>11.620704873376001</v>
      </c>
      <c r="I1132">
        <v>7.5857726641828096</v>
      </c>
      <c r="J1132">
        <v>1160</v>
      </c>
      <c r="K1132">
        <v>88.152025366992305</v>
      </c>
      <c r="L1132">
        <v>67.852775245033499</v>
      </c>
      <c r="M1132">
        <v>76.972451809871103</v>
      </c>
      <c r="N1132">
        <v>4.5169012811478802E-2</v>
      </c>
      <c r="O1132">
        <v>3.4767696619310097E-2</v>
      </c>
      <c r="P1132">
        <v>72.837500000000006</v>
      </c>
      <c r="Q1132">
        <v>74.075000000000003</v>
      </c>
      <c r="S1132">
        <v>0.307634999999776</v>
      </c>
      <c r="T1132">
        <v>1213</v>
      </c>
      <c r="U1132" s="2">
        <v>2.2160086553210875E-3</v>
      </c>
    </row>
    <row r="1133" spans="1:21" x14ac:dyDescent="0.35">
      <c r="A1133">
        <v>3</v>
      </c>
      <c r="B1133">
        <v>2</v>
      </c>
      <c r="C1133">
        <v>685.81375000000003</v>
      </c>
      <c r="D1133">
        <v>1525</v>
      </c>
      <c r="F1133">
        <v>-0.13389037896591499</v>
      </c>
      <c r="G1133">
        <v>0.97035276874473098</v>
      </c>
      <c r="H1133">
        <v>12.0395155745361</v>
      </c>
      <c r="I1133">
        <v>1.9026132494016501</v>
      </c>
      <c r="J1133">
        <v>663</v>
      </c>
      <c r="K1133">
        <v>22.906541848490001</v>
      </c>
      <c r="L1133">
        <v>12.6026385857863</v>
      </c>
      <c r="M1133">
        <v>55.017639367581097</v>
      </c>
      <c r="N1133">
        <v>7.6996000650143906E-2</v>
      </c>
      <c r="O1133">
        <v>4.2361381965156597E-2</v>
      </c>
      <c r="P1133">
        <v>72.724999999999994</v>
      </c>
      <c r="Q1133">
        <v>74.1875</v>
      </c>
      <c r="S1133">
        <v>0.95443999999947804</v>
      </c>
      <c r="T1133">
        <v>-450</v>
      </c>
      <c r="U1133" s="2">
        <v>2.2160086553210875E-3</v>
      </c>
    </row>
    <row r="1134" spans="1:21" x14ac:dyDescent="0.35">
      <c r="A1134">
        <v>3</v>
      </c>
      <c r="B1134">
        <v>2</v>
      </c>
      <c r="C1134">
        <v>688.14441999999895</v>
      </c>
      <c r="D1134">
        <v>1905</v>
      </c>
      <c r="F1134">
        <v>-0.40738347488497201</v>
      </c>
      <c r="G1134">
        <v>3.02698341533632</v>
      </c>
      <c r="H1134">
        <v>11.623783998928101</v>
      </c>
      <c r="I1134">
        <v>7.5275170101655098</v>
      </c>
      <c r="J1134">
        <v>1162</v>
      </c>
      <c r="K1134">
        <v>87.498231774421001</v>
      </c>
      <c r="L1134">
        <v>67.215732344146005</v>
      </c>
      <c r="M1134">
        <v>76.819532213444901</v>
      </c>
      <c r="N1134">
        <v>4.5033853084246699E-2</v>
      </c>
      <c r="O1134">
        <v>3.4594795277008303E-2</v>
      </c>
      <c r="P1134">
        <v>72.724999999999994</v>
      </c>
      <c r="Q1134">
        <v>74.1875</v>
      </c>
      <c r="S1134">
        <v>0.32225499999988799</v>
      </c>
      <c r="T1134">
        <v>1732</v>
      </c>
      <c r="U1134" s="2">
        <v>2.2160086553210875E-3</v>
      </c>
    </row>
    <row r="1135" spans="1:21" x14ac:dyDescent="0.35">
      <c r="A1135">
        <v>3</v>
      </c>
      <c r="B1135">
        <v>2</v>
      </c>
      <c r="C1135">
        <v>701.13982999999996</v>
      </c>
      <c r="D1135">
        <v>1525</v>
      </c>
      <c r="F1135">
        <v>-0.136871404474633</v>
      </c>
      <c r="G1135">
        <v>0.95453091668114198</v>
      </c>
      <c r="H1135">
        <v>12.035684621986199</v>
      </c>
      <c r="I1135">
        <v>1.92416882259828</v>
      </c>
      <c r="J1135">
        <v>664</v>
      </c>
      <c r="K1135">
        <v>23.158689108251501</v>
      </c>
      <c r="L1135">
        <v>12.8964189800254</v>
      </c>
      <c r="M1135">
        <v>55.687171755461698</v>
      </c>
      <c r="N1135">
        <v>7.4015191206144998E-2</v>
      </c>
      <c r="O1135">
        <v>4.1216966652099403E-2</v>
      </c>
      <c r="P1135">
        <v>72.724999999999994</v>
      </c>
      <c r="Q1135">
        <v>74.075000000000003</v>
      </c>
      <c r="S1135">
        <v>0.98881999999936598</v>
      </c>
      <c r="T1135">
        <v>-386</v>
      </c>
      <c r="U1135" s="2">
        <v>2.2160086553210875E-3</v>
      </c>
    </row>
    <row r="1136" spans="1:21" x14ac:dyDescent="0.35">
      <c r="A1136">
        <v>3</v>
      </c>
      <c r="B1136">
        <v>2</v>
      </c>
      <c r="C1136">
        <v>1.7258249999992501</v>
      </c>
      <c r="D1136">
        <v>1145</v>
      </c>
      <c r="F1136">
        <v>3.3864443168410001E-4</v>
      </c>
      <c r="G1136">
        <v>-6.6972272214424304E-3</v>
      </c>
      <c r="H1136">
        <v>24.773901869831501</v>
      </c>
      <c r="I1136">
        <v>-9.3558204869914597E-4</v>
      </c>
      <c r="J1136">
        <v>0</v>
      </c>
      <c r="K1136">
        <v>2.3178017865648499E-2</v>
      </c>
      <c r="L1136">
        <v>0</v>
      </c>
      <c r="M1136">
        <v>0</v>
      </c>
      <c r="N1136">
        <v>0</v>
      </c>
      <c r="O1136">
        <v>0</v>
      </c>
      <c r="P1136">
        <v>74.75</v>
      </c>
      <c r="Q1136">
        <v>77.5625</v>
      </c>
      <c r="S1136" t="s">
        <v>20</v>
      </c>
      <c r="T1136">
        <v>0</v>
      </c>
      <c r="U1136" s="2">
        <v>2.2160086553210875E-3</v>
      </c>
    </row>
    <row r="1137" spans="1:21" x14ac:dyDescent="0.35">
      <c r="A1137">
        <v>3</v>
      </c>
      <c r="B1137">
        <v>2</v>
      </c>
      <c r="C1137">
        <v>3.0888100000023799</v>
      </c>
      <c r="D1137">
        <v>1905</v>
      </c>
      <c r="F1137">
        <v>-1.3810718611075901</v>
      </c>
      <c r="G1137">
        <v>10.291533061784801</v>
      </c>
      <c r="H1137">
        <v>22.763343381758201</v>
      </c>
      <c r="I1137">
        <v>22.365392217417</v>
      </c>
      <c r="J1137">
        <v>2138</v>
      </c>
      <c r="K1137">
        <v>509.111102912766</v>
      </c>
      <c r="L1137">
        <v>419.31592268827598</v>
      </c>
      <c r="M1137">
        <v>82.362360649620996</v>
      </c>
      <c r="N1137">
        <v>2.4543625712576699E-2</v>
      </c>
      <c r="O1137">
        <v>2.0214709525885499E-2</v>
      </c>
      <c r="P1137">
        <v>74.862499999999997</v>
      </c>
      <c r="Q1137">
        <v>77.5625</v>
      </c>
      <c r="S1137">
        <v>0.40258499999903102</v>
      </c>
      <c r="T1137">
        <v>3762</v>
      </c>
      <c r="U1137" s="2">
        <v>2.2160086553210875E-3</v>
      </c>
    </row>
    <row r="1138" spans="1:21" x14ac:dyDescent="0.35">
      <c r="A1138">
        <v>3</v>
      </c>
      <c r="B1138">
        <v>2</v>
      </c>
      <c r="C1138">
        <v>10.333650000000301</v>
      </c>
      <c r="D1138">
        <v>1145</v>
      </c>
      <c r="F1138">
        <v>-1.1951469776651201E-3</v>
      </c>
      <c r="G1138">
        <v>-3.1454628743324601E-3</v>
      </c>
      <c r="H1138">
        <v>24.687702628404601</v>
      </c>
      <c r="I1138">
        <v>2.0445590459750502E-3</v>
      </c>
      <c r="J1138">
        <v>0</v>
      </c>
      <c r="K1138">
        <v>5.0475465733247002E-2</v>
      </c>
      <c r="L1138" s="1">
        <v>3.3309537571557502E-42</v>
      </c>
      <c r="M1138" s="1">
        <v>6.5991540816268894E-39</v>
      </c>
      <c r="N1138" s="1">
        <v>9.4431298170236993E+38</v>
      </c>
      <c r="O1138">
        <v>6.2316668675344501E-2</v>
      </c>
      <c r="P1138">
        <v>74.637500000000003</v>
      </c>
      <c r="Q1138">
        <v>77.224999999999994</v>
      </c>
      <c r="S1138">
        <v>3.7974450000002902</v>
      </c>
      <c r="T1138">
        <v>-2069</v>
      </c>
      <c r="U1138" s="2">
        <v>2.2160086553210875E-3</v>
      </c>
    </row>
    <row r="1139" spans="1:21" x14ac:dyDescent="0.35">
      <c r="A1139">
        <v>3</v>
      </c>
      <c r="B1139">
        <v>2</v>
      </c>
      <c r="C1139">
        <v>13.4106850000005</v>
      </c>
      <c r="D1139">
        <v>1905</v>
      </c>
      <c r="F1139">
        <v>-1.3763089713793899</v>
      </c>
      <c r="G1139">
        <v>10.2955168436833</v>
      </c>
      <c r="H1139">
        <v>22.708960002818301</v>
      </c>
      <c r="I1139">
        <v>22.540513220223499</v>
      </c>
      <c r="J1139">
        <v>2137</v>
      </c>
      <c r="K1139">
        <v>511.87161316105397</v>
      </c>
      <c r="L1139">
        <v>417.65223303548402</v>
      </c>
      <c r="M1139">
        <v>81.5931617024589</v>
      </c>
      <c r="N1139">
        <v>2.4650932113677099E-2</v>
      </c>
      <c r="O1139">
        <v>2.0113474900675901E-2</v>
      </c>
      <c r="P1139">
        <v>74.637500000000003</v>
      </c>
      <c r="Q1139">
        <v>77.224999999999994</v>
      </c>
      <c r="S1139">
        <v>0.42786500000022298</v>
      </c>
      <c r="T1139">
        <v>4369</v>
      </c>
      <c r="U1139" s="2">
        <v>2.2160086553210875E-3</v>
      </c>
    </row>
    <row r="1140" spans="1:21" x14ac:dyDescent="0.35">
      <c r="A1140">
        <v>3</v>
      </c>
      <c r="B1140">
        <v>2</v>
      </c>
      <c r="C1140">
        <v>20.435930000001498</v>
      </c>
      <c r="D1140">
        <v>1145</v>
      </c>
      <c r="F1140">
        <v>-1.2051065057352599E-3</v>
      </c>
      <c r="G1140">
        <v>-3.31873859992455E-3</v>
      </c>
      <c r="H1140">
        <v>24.666121323020501</v>
      </c>
      <c r="I1140">
        <v>-7.0420737039994497E-4</v>
      </c>
      <c r="J1140">
        <v>0</v>
      </c>
      <c r="K1140">
        <v>1.7370064434850299E-2</v>
      </c>
      <c r="L1140" s="1">
        <v>8.5079942083892604E-42</v>
      </c>
      <c r="M1140" s="1">
        <v>4.8980786687925595E-38</v>
      </c>
      <c r="N1140" s="1">
        <v>3.9007297356316102E+38</v>
      </c>
      <c r="O1140">
        <v>0.19106081110822001</v>
      </c>
      <c r="P1140">
        <v>74.525000000000006</v>
      </c>
      <c r="Q1140">
        <v>77</v>
      </c>
      <c r="S1140">
        <v>3.7358449999987999</v>
      </c>
      <c r="T1140">
        <v>-2250</v>
      </c>
      <c r="U1140" s="2">
        <v>2.2160086553210875E-3</v>
      </c>
    </row>
    <row r="1141" spans="1:21" x14ac:dyDescent="0.35">
      <c r="A1141">
        <v>3</v>
      </c>
      <c r="B1141">
        <v>2</v>
      </c>
      <c r="C1141">
        <v>23.501830000001899</v>
      </c>
      <c r="D1141">
        <v>1905</v>
      </c>
      <c r="F1141">
        <v>-1.3764999677351699</v>
      </c>
      <c r="G1141">
        <v>10.240655538997601</v>
      </c>
      <c r="H1141">
        <v>22.715238081504101</v>
      </c>
      <c r="I1141">
        <v>22.279475485470101</v>
      </c>
      <c r="J1141">
        <v>2135</v>
      </c>
      <c r="K1141">
        <v>506.083589983487</v>
      </c>
      <c r="L1141">
        <v>417.23612126754603</v>
      </c>
      <c r="M1141">
        <v>82.444111906722597</v>
      </c>
      <c r="N1141">
        <v>2.45440291887647E-2</v>
      </c>
      <c r="O1141">
        <v>2.0235106890803899E-2</v>
      </c>
      <c r="P1141">
        <v>74.525000000000006</v>
      </c>
      <c r="Q1141">
        <v>76.887500000000003</v>
      </c>
      <c r="S1141">
        <v>0.42681499999947797</v>
      </c>
      <c r="T1141">
        <v>5355</v>
      </c>
      <c r="U1141" s="2">
        <v>2.2160086553210875E-3</v>
      </c>
    </row>
    <row r="1142" spans="1:21" x14ac:dyDescent="0.35">
      <c r="A1142">
        <v>3</v>
      </c>
      <c r="B1142">
        <v>2</v>
      </c>
      <c r="C1142">
        <v>30.402945000002099</v>
      </c>
      <c r="D1142">
        <v>1145</v>
      </c>
      <c r="F1142">
        <v>-2.6102176328409999E-4</v>
      </c>
      <c r="G1142">
        <v>-9.4852644210823597E-4</v>
      </c>
      <c r="H1142">
        <v>24.658208833494601</v>
      </c>
      <c r="I1142">
        <v>-2.3075567543565101E-3</v>
      </c>
      <c r="J1142">
        <v>0</v>
      </c>
      <c r="K1142">
        <v>5.6900216344063899E-2</v>
      </c>
      <c r="L1142" s="1">
        <v>5.0269628646791799E-43</v>
      </c>
      <c r="M1142" s="1">
        <v>8.8346990357332998E-40</v>
      </c>
      <c r="N1142" s="1">
        <v>1.8868777582839099E+39</v>
      </c>
      <c r="O1142">
        <v>1.6669997111657502E-2</v>
      </c>
      <c r="P1142">
        <v>74.412499999999994</v>
      </c>
      <c r="Q1142">
        <v>76.662499999999994</v>
      </c>
      <c r="S1142">
        <v>3.9660150000005898</v>
      </c>
      <c r="T1142">
        <v>-2043</v>
      </c>
      <c r="U1142" s="2">
        <v>2.2160086553210875E-3</v>
      </c>
    </row>
    <row r="1143" spans="1:21" x14ac:dyDescent="0.35">
      <c r="A1143">
        <v>3</v>
      </c>
      <c r="B1143">
        <v>2</v>
      </c>
      <c r="C1143">
        <v>33.4970449999999</v>
      </c>
      <c r="D1143">
        <v>1905</v>
      </c>
      <c r="F1143">
        <v>-1.3816717692598</v>
      </c>
      <c r="G1143">
        <v>10.324329591538101</v>
      </c>
      <c r="H1143">
        <v>22.706571531268601</v>
      </c>
      <c r="I1143">
        <v>22.309037569375899</v>
      </c>
      <c r="J1143">
        <v>2135</v>
      </c>
      <c r="K1143">
        <v>506.561757362793</v>
      </c>
      <c r="L1143">
        <v>418.85460059856899</v>
      </c>
      <c r="M1143">
        <v>82.685791911960393</v>
      </c>
      <c r="N1143">
        <v>2.46489583181944E-2</v>
      </c>
      <c r="O1143">
        <v>2.0381186383448099E-2</v>
      </c>
      <c r="P1143">
        <v>74.412499999999994</v>
      </c>
      <c r="Q1143">
        <v>76.775000000000006</v>
      </c>
      <c r="S1143">
        <v>0.46085499999858398</v>
      </c>
      <c r="T1143">
        <v>5864</v>
      </c>
      <c r="U1143" s="2">
        <v>2.2160086553210875E-3</v>
      </c>
    </row>
    <row r="1144" spans="1:21" x14ac:dyDescent="0.35">
      <c r="A1144">
        <v>3</v>
      </c>
      <c r="B1144">
        <v>2</v>
      </c>
      <c r="C1144">
        <v>40.628965000001699</v>
      </c>
      <c r="D1144">
        <v>1145</v>
      </c>
      <c r="F1144">
        <v>-1.2176699021787701E-3</v>
      </c>
      <c r="G1144">
        <v>-1.2460809712601701E-3</v>
      </c>
      <c r="H1144">
        <v>24.657393118751202</v>
      </c>
      <c r="I1144">
        <v>7.9529623587687405E-4</v>
      </c>
      <c r="J1144">
        <v>0</v>
      </c>
      <c r="K1144">
        <v>1.96099319338792E-2</v>
      </c>
      <c r="L1144" s="1">
        <v>2.3858388722706901E-41</v>
      </c>
      <c r="M1144" s="1">
        <v>1.21664821699293E-37</v>
      </c>
      <c r="N1144" s="1">
        <v>5.2228211458145498E+37</v>
      </c>
      <c r="O1144">
        <v>6.3543360347282696E-2</v>
      </c>
      <c r="P1144">
        <v>74.3</v>
      </c>
      <c r="Q1144">
        <v>76.4375</v>
      </c>
      <c r="S1144">
        <v>3.7756999999973901</v>
      </c>
      <c r="T1144">
        <v>-2325</v>
      </c>
      <c r="U1144" s="2">
        <v>2.2160086553210875E-3</v>
      </c>
    </row>
    <row r="1145" spans="1:21" x14ac:dyDescent="0.35">
      <c r="A1145">
        <v>3</v>
      </c>
      <c r="B1145">
        <v>2</v>
      </c>
      <c r="C1145">
        <v>43.717440000001297</v>
      </c>
      <c r="D1145">
        <v>1905</v>
      </c>
      <c r="F1145">
        <v>-1.3761537048660999</v>
      </c>
      <c r="G1145">
        <v>10.243067373588101</v>
      </c>
      <c r="H1145">
        <v>22.710086103497002</v>
      </c>
      <c r="I1145">
        <v>22.2486788523798</v>
      </c>
      <c r="J1145">
        <v>2135</v>
      </c>
      <c r="K1145">
        <v>505.26941242659899</v>
      </c>
      <c r="L1145">
        <v>417.170425053607</v>
      </c>
      <c r="M1145">
        <v>82.563957919026095</v>
      </c>
      <c r="N1145">
        <v>2.4553675808326601E-2</v>
      </c>
      <c r="O1145">
        <v>2.0272486561960901E-2</v>
      </c>
      <c r="P1145">
        <v>74.3</v>
      </c>
      <c r="Q1145">
        <v>76.55</v>
      </c>
      <c r="S1145">
        <v>0.42312999999895601</v>
      </c>
      <c r="T1145">
        <v>5421</v>
      </c>
      <c r="U1145" s="2">
        <v>2.2160086553210875E-3</v>
      </c>
    </row>
    <row r="1146" spans="1:21" x14ac:dyDescent="0.35">
      <c r="A1146">
        <v>3</v>
      </c>
      <c r="B1146">
        <v>2</v>
      </c>
      <c r="C1146">
        <v>51.269500000000001</v>
      </c>
      <c r="D1146">
        <v>1145</v>
      </c>
      <c r="F1146">
        <v>9.8237477918125191E-4</v>
      </c>
      <c r="G1146">
        <v>-2.1439775723880801E-3</v>
      </c>
      <c r="H1146">
        <v>24.660918178040198</v>
      </c>
      <c r="I1146">
        <v>9.4759997551592794E-3</v>
      </c>
      <c r="J1146">
        <v>0</v>
      </c>
      <c r="K1146">
        <v>0.233686854617112</v>
      </c>
      <c r="L1146" s="1">
        <v>2.3082712715347698E-42</v>
      </c>
      <c r="M1146" s="1">
        <v>9.8776256598463601E-40</v>
      </c>
      <c r="N1146" s="1">
        <v>9.2882392066619807E+38</v>
      </c>
      <c r="O1146">
        <v>9.1745749922515392E-3</v>
      </c>
      <c r="P1146">
        <v>74.1875</v>
      </c>
      <c r="Q1146">
        <v>76.325000000000003</v>
      </c>
      <c r="S1146">
        <v>3.8796299999989499</v>
      </c>
      <c r="T1146">
        <v>-2141</v>
      </c>
      <c r="U1146" s="2">
        <v>2.2160086553210875E-3</v>
      </c>
    </row>
    <row r="1147" spans="1:21" x14ac:dyDescent="0.35">
      <c r="A1147">
        <v>3</v>
      </c>
      <c r="B1147">
        <v>2</v>
      </c>
      <c r="C1147">
        <v>54.377435000000503</v>
      </c>
      <c r="D1147">
        <v>1905</v>
      </c>
      <c r="F1147">
        <v>-1.3795060825518</v>
      </c>
      <c r="G1147">
        <v>10.2749907115534</v>
      </c>
      <c r="H1147">
        <v>22.711229529811899</v>
      </c>
      <c r="I1147">
        <v>22.242025423254599</v>
      </c>
      <c r="J1147">
        <v>2134</v>
      </c>
      <c r="K1147">
        <v>505.14374459544803</v>
      </c>
      <c r="L1147">
        <v>417.88438741452802</v>
      </c>
      <c r="M1147">
        <v>82.725836335793204</v>
      </c>
      <c r="N1147">
        <v>2.4588118199689799E-2</v>
      </c>
      <c r="O1147">
        <v>2.0340726419926802E-2</v>
      </c>
      <c r="P1147">
        <v>74.1875</v>
      </c>
      <c r="Q1147">
        <v>76.4375</v>
      </c>
      <c r="S1147">
        <v>0.42194999999925498</v>
      </c>
      <c r="T1147">
        <v>5179</v>
      </c>
      <c r="U1147" s="2">
        <v>2.2160086553210875E-3</v>
      </c>
    </row>
    <row r="1148" spans="1:21" x14ac:dyDescent="0.35">
      <c r="A1148">
        <v>3</v>
      </c>
      <c r="B1148">
        <v>2</v>
      </c>
      <c r="C1148">
        <v>61.6762800000011</v>
      </c>
      <c r="D1148">
        <v>1145</v>
      </c>
      <c r="F1148">
        <v>-1.20252726010155E-3</v>
      </c>
      <c r="G1148">
        <v>8.9641604610198598E-4</v>
      </c>
      <c r="H1148">
        <v>24.657436158721701</v>
      </c>
      <c r="I1148">
        <v>4.5774136850602002E-3</v>
      </c>
      <c r="J1148">
        <v>0</v>
      </c>
      <c r="K1148">
        <v>0.112867285711431</v>
      </c>
      <c r="L1148" s="1">
        <v>5.9564333749718297E-42</v>
      </c>
      <c r="M1148" s="1">
        <v>5.27737806170044E-39</v>
      </c>
      <c r="N1148">
        <v>0</v>
      </c>
      <c r="O1148">
        <v>7.9422131971336792E-3</v>
      </c>
      <c r="P1148">
        <v>74.1875</v>
      </c>
      <c r="Q1148">
        <v>76.212500000000006</v>
      </c>
      <c r="S1148">
        <v>3.9017899999990999</v>
      </c>
      <c r="T1148">
        <v>-1712</v>
      </c>
      <c r="U1148" s="2">
        <v>2.2160086553210875E-3</v>
      </c>
    </row>
    <row r="1149" spans="1:21" x14ac:dyDescent="0.35">
      <c r="A1149">
        <v>3</v>
      </c>
      <c r="B1149">
        <v>2</v>
      </c>
      <c r="C1149">
        <v>64.797545000001705</v>
      </c>
      <c r="D1149">
        <v>1905</v>
      </c>
      <c r="F1149">
        <v>-1.36326326380462</v>
      </c>
      <c r="G1149">
        <v>10.176612719960699</v>
      </c>
      <c r="H1149">
        <v>22.720640305837399</v>
      </c>
      <c r="I1149">
        <v>22.111289636398201</v>
      </c>
      <c r="J1149">
        <v>2138</v>
      </c>
      <c r="K1149">
        <v>502.38265852679501</v>
      </c>
      <c r="L1149">
        <v>413.74585792468002</v>
      </c>
      <c r="M1149">
        <v>82.356715723023399</v>
      </c>
      <c r="N1149">
        <v>2.4596289062580299E-2</v>
      </c>
      <c r="O1149">
        <v>2.0256695861682401E-2</v>
      </c>
      <c r="P1149">
        <v>74.1875</v>
      </c>
      <c r="Q1149">
        <v>76.325000000000003</v>
      </c>
      <c r="S1149">
        <v>0.43747000000066999</v>
      </c>
      <c r="T1149">
        <v>3424</v>
      </c>
      <c r="U1149" s="2">
        <v>2.2160086553210875E-3</v>
      </c>
    </row>
    <row r="1150" spans="1:21" x14ac:dyDescent="0.35">
      <c r="A1150">
        <v>3</v>
      </c>
      <c r="B1150">
        <v>2</v>
      </c>
      <c r="C1150">
        <v>71.603960000000896</v>
      </c>
      <c r="D1150">
        <v>1145</v>
      </c>
      <c r="F1150">
        <v>2.0558600198882201E-4</v>
      </c>
      <c r="G1150">
        <v>-3.5231096107252597E-5</v>
      </c>
      <c r="H1150">
        <v>24.651468221192101</v>
      </c>
      <c r="I1150">
        <v>-7.0320417796831903E-4</v>
      </c>
      <c r="J1150">
        <v>0</v>
      </c>
      <c r="K1150">
        <v>1.7335015446195499E-2</v>
      </c>
      <c r="L1150" s="1">
        <v>7.0497837919373904E-42</v>
      </c>
      <c r="M1150" s="1">
        <v>4.0667882955273398E-38</v>
      </c>
      <c r="N1150" s="1">
        <v>4.9974718582923501E+36</v>
      </c>
      <c r="O1150">
        <v>2.0323660060530598E-3</v>
      </c>
      <c r="P1150">
        <v>74.075000000000003</v>
      </c>
      <c r="Q1150">
        <v>76.212500000000006</v>
      </c>
      <c r="S1150">
        <v>3.9594850000012598</v>
      </c>
      <c r="T1150">
        <v>-2020</v>
      </c>
      <c r="U1150" s="2">
        <v>2.2160086553210875E-3</v>
      </c>
    </row>
    <row r="1151" spans="1:21" x14ac:dyDescent="0.35">
      <c r="A1151">
        <v>3</v>
      </c>
      <c r="B1151">
        <v>2</v>
      </c>
      <c r="C1151">
        <v>74.754640000000506</v>
      </c>
      <c r="D1151">
        <v>1905</v>
      </c>
      <c r="F1151">
        <v>-1.3834409833560799</v>
      </c>
      <c r="G1151">
        <v>10.354220373742301</v>
      </c>
      <c r="H1151">
        <v>22.6994200629658</v>
      </c>
      <c r="I1151">
        <v>22.363501614225399</v>
      </c>
      <c r="J1151">
        <v>2131</v>
      </c>
      <c r="K1151">
        <v>507.63851722011702</v>
      </c>
      <c r="L1151">
        <v>418.52885083596101</v>
      </c>
      <c r="M1151">
        <v>82.446236177638596</v>
      </c>
      <c r="N1151">
        <v>2.4739561808131E-2</v>
      </c>
      <c r="O1151">
        <v>2.0396837557644602E-2</v>
      </c>
      <c r="P1151">
        <v>74.075000000000003</v>
      </c>
      <c r="Q1151">
        <v>76.4375</v>
      </c>
      <c r="S1151">
        <v>0.454934999998658</v>
      </c>
      <c r="T1151">
        <v>5599</v>
      </c>
      <c r="U1151" s="2">
        <v>2.2160086553210875E-3</v>
      </c>
    </row>
    <row r="1152" spans="1:21" x14ac:dyDescent="0.35">
      <c r="A1152">
        <v>3</v>
      </c>
      <c r="B1152">
        <v>2</v>
      </c>
      <c r="C1152">
        <v>81.557560000002297</v>
      </c>
      <c r="D1152">
        <v>1145</v>
      </c>
      <c r="F1152">
        <v>1.23072775211713E-4</v>
      </c>
      <c r="G1152">
        <v>1.7378518493187299E-4</v>
      </c>
      <c r="H1152">
        <v>24.650681950917001</v>
      </c>
      <c r="I1152">
        <v>4.7292695906359002E-4</v>
      </c>
      <c r="J1152">
        <v>0</v>
      </c>
      <c r="K1152">
        <v>1.16579720538909E-2</v>
      </c>
      <c r="L1152" s="1">
        <v>2.5355674185848498E-18</v>
      </c>
      <c r="M1152" s="1">
        <v>2.17496439935158E-14</v>
      </c>
      <c r="N1152">
        <v>0</v>
      </c>
      <c r="O1152">
        <v>1.4906982460458899E-2</v>
      </c>
      <c r="P1152">
        <v>74.075000000000003</v>
      </c>
      <c r="Q1152">
        <v>76.212500000000006</v>
      </c>
      <c r="S1152">
        <v>3.9200600000005199</v>
      </c>
      <c r="T1152">
        <v>-1985</v>
      </c>
      <c r="U1152" s="2">
        <v>2.2160086553210875E-3</v>
      </c>
    </row>
    <row r="1153" spans="1:21" x14ac:dyDescent="0.35">
      <c r="A1153">
        <v>3</v>
      </c>
      <c r="B1153">
        <v>2</v>
      </c>
      <c r="C1153">
        <v>84.686980000000403</v>
      </c>
      <c r="D1153">
        <v>1905</v>
      </c>
      <c r="F1153">
        <v>-1.38821786751923</v>
      </c>
      <c r="G1153">
        <v>10.347588654555899</v>
      </c>
      <c r="H1153">
        <v>22.693953842776398</v>
      </c>
      <c r="I1153">
        <v>22.413729892954699</v>
      </c>
      <c r="J1153">
        <v>2131</v>
      </c>
      <c r="K1153">
        <v>508.65615163517299</v>
      </c>
      <c r="L1153">
        <v>419.98112000243498</v>
      </c>
      <c r="M1153">
        <v>82.5668024759605</v>
      </c>
      <c r="N1153">
        <v>2.46382233908417E-2</v>
      </c>
      <c r="O1153">
        <v>2.0342993240702201E-2</v>
      </c>
      <c r="P1153">
        <v>74.075000000000003</v>
      </c>
      <c r="Q1153">
        <v>76.212500000000006</v>
      </c>
      <c r="S1153">
        <v>0.598129999998956</v>
      </c>
      <c r="T1153">
        <v>6529</v>
      </c>
      <c r="U1153" s="2">
        <v>2.2160086553210875E-3</v>
      </c>
    </row>
    <row r="1154" spans="1:21" x14ac:dyDescent="0.35">
      <c r="A1154">
        <v>3</v>
      </c>
      <c r="B1154">
        <v>2</v>
      </c>
      <c r="C1154">
        <v>91.782370000000995</v>
      </c>
      <c r="D1154">
        <v>1145</v>
      </c>
      <c r="F1154">
        <v>-2.4771140963256899E-3</v>
      </c>
      <c r="G1154">
        <v>4.6061830449813804E-3</v>
      </c>
      <c r="H1154">
        <v>24.652531015060099</v>
      </c>
      <c r="I1154">
        <v>8.1466058508911001E-4</v>
      </c>
      <c r="J1154">
        <v>0</v>
      </c>
      <c r="K1154">
        <v>2.00834453406563E-2</v>
      </c>
      <c r="L1154" s="1">
        <v>2.0269155744733901E-41</v>
      </c>
      <c r="M1154" s="1">
        <v>1.0092469395030299E-37</v>
      </c>
      <c r="N1154">
        <v>0</v>
      </c>
      <c r="O1154">
        <v>0</v>
      </c>
      <c r="P1154">
        <v>74.075000000000003</v>
      </c>
      <c r="Q1154">
        <v>76.099999999999994</v>
      </c>
      <c r="S1154">
        <v>3.7434850000012601</v>
      </c>
      <c r="T1154">
        <v>-1982</v>
      </c>
      <c r="U1154" s="2">
        <v>2.2160086553210875E-3</v>
      </c>
    </row>
    <row r="1155" spans="1:21" x14ac:dyDescent="0.35">
      <c r="A1155">
        <v>3</v>
      </c>
      <c r="B1155">
        <v>2</v>
      </c>
      <c r="C1155">
        <v>93.556045000001703</v>
      </c>
      <c r="D1155">
        <v>1905</v>
      </c>
      <c r="F1155">
        <v>1.39514566937854E-3</v>
      </c>
      <c r="G1155">
        <v>-4.5849005820448901E-4</v>
      </c>
      <c r="H1155">
        <v>24.568696518689801</v>
      </c>
      <c r="I1155">
        <v>1.1286655635109799</v>
      </c>
      <c r="J1155">
        <v>0</v>
      </c>
      <c r="K1155">
        <v>27.7298417009975</v>
      </c>
      <c r="L1155" s="1">
        <v>8.6483001476785203E-13</v>
      </c>
      <c r="M1155" s="1">
        <v>3.1187701108900998E-12</v>
      </c>
      <c r="N1155">
        <v>530150492.438173</v>
      </c>
      <c r="O1155">
        <v>1.6534175100898399E-5</v>
      </c>
      <c r="P1155">
        <v>74.075000000000003</v>
      </c>
      <c r="Q1155">
        <v>76.099999999999994</v>
      </c>
      <c r="S1155" t="s">
        <v>20</v>
      </c>
      <c r="T1155">
        <v>0</v>
      </c>
      <c r="U1155" s="2">
        <v>2.2160086553210875E-3</v>
      </c>
    </row>
    <row r="1156" spans="1:21" x14ac:dyDescent="0.35">
      <c r="A1156">
        <v>3</v>
      </c>
      <c r="B1156">
        <v>2</v>
      </c>
      <c r="C1156">
        <v>95.304235000001199</v>
      </c>
      <c r="D1156">
        <v>1145</v>
      </c>
      <c r="F1156">
        <v>-1.4430775829138501E-3</v>
      </c>
      <c r="G1156">
        <v>-1.9914139268127902E-3</v>
      </c>
      <c r="H1156">
        <v>24.6780302343744</v>
      </c>
      <c r="I1156">
        <v>-1.30561178806737E-3</v>
      </c>
      <c r="J1156">
        <v>0</v>
      </c>
      <c r="K1156">
        <v>3.2219927180282298E-2</v>
      </c>
      <c r="L1156">
        <v>0</v>
      </c>
      <c r="M1156">
        <v>0</v>
      </c>
      <c r="N1156">
        <v>0</v>
      </c>
      <c r="O1156">
        <v>0</v>
      </c>
      <c r="P1156">
        <v>74.075000000000003</v>
      </c>
      <c r="Q1156">
        <v>76.212500000000006</v>
      </c>
      <c r="S1156" t="s">
        <v>20</v>
      </c>
      <c r="T1156">
        <v>0</v>
      </c>
      <c r="U1156" s="2">
        <v>2.2160086553210875E-3</v>
      </c>
    </row>
    <row r="1157" spans="1:21" x14ac:dyDescent="0.35">
      <c r="A1157">
        <v>3</v>
      </c>
      <c r="B1157">
        <v>2</v>
      </c>
      <c r="C1157">
        <v>1.71918999999947</v>
      </c>
      <c r="D1157">
        <v>1145</v>
      </c>
      <c r="F1157">
        <v>7.8597815970708407E-5</v>
      </c>
      <c r="G1157">
        <v>6.6184252049946205E-4</v>
      </c>
      <c r="H1157">
        <v>24.777660121220801</v>
      </c>
      <c r="I1157">
        <v>-1.27749213297578E-3</v>
      </c>
      <c r="J1157">
        <v>0</v>
      </c>
      <c r="K1157">
        <v>3.1653265878407499E-2</v>
      </c>
      <c r="L1157">
        <v>0</v>
      </c>
      <c r="M1157">
        <v>0</v>
      </c>
      <c r="N1157">
        <v>0</v>
      </c>
      <c r="O1157">
        <v>0</v>
      </c>
      <c r="P1157">
        <v>74.974999999999994</v>
      </c>
      <c r="Q1157">
        <v>78.237499999999997</v>
      </c>
      <c r="S1157" t="s">
        <v>20</v>
      </c>
      <c r="T1157">
        <v>0</v>
      </c>
      <c r="U1157" s="2">
        <v>2.2160086553210875E-3</v>
      </c>
    </row>
    <row r="1158" spans="1:21" x14ac:dyDescent="0.35">
      <c r="A1158">
        <v>3</v>
      </c>
      <c r="B1158">
        <v>2</v>
      </c>
      <c r="C1158">
        <v>3.1583599999994001</v>
      </c>
      <c r="D1158">
        <v>1905</v>
      </c>
      <c r="F1158">
        <v>-1.3782557246276399</v>
      </c>
      <c r="G1158">
        <v>10.3123472458803</v>
      </c>
      <c r="H1158">
        <v>22.768380845952599</v>
      </c>
      <c r="I1158">
        <v>22.314990851435201</v>
      </c>
      <c r="J1158">
        <v>2139</v>
      </c>
      <c r="K1158">
        <v>508.07621027942599</v>
      </c>
      <c r="L1158">
        <v>418.56322933997899</v>
      </c>
      <c r="M1158">
        <v>82.381977520612907</v>
      </c>
      <c r="N1158">
        <v>2.46374896861856E-2</v>
      </c>
      <c r="O1158">
        <v>2.02968512149167E-2</v>
      </c>
      <c r="P1158">
        <v>74.974999999999994</v>
      </c>
      <c r="Q1158">
        <v>78.237499999999997</v>
      </c>
      <c r="S1158">
        <v>0.42181499999947802</v>
      </c>
      <c r="T1158">
        <v>5182</v>
      </c>
      <c r="U1158" s="2">
        <v>2.2160086553210875E-3</v>
      </c>
    </row>
    <row r="1159" spans="1:21" x14ac:dyDescent="0.35">
      <c r="A1159">
        <v>3</v>
      </c>
      <c r="B1159">
        <v>2</v>
      </c>
      <c r="C1159">
        <v>10.2025799999982</v>
      </c>
      <c r="D1159">
        <v>1145</v>
      </c>
      <c r="F1159">
        <v>-3.8624555990232699E-4</v>
      </c>
      <c r="G1159">
        <v>7.8067333360997597E-3</v>
      </c>
      <c r="H1159">
        <v>24.685996299911402</v>
      </c>
      <c r="I1159">
        <v>3.7137040507761998E-4</v>
      </c>
      <c r="J1159">
        <v>0</v>
      </c>
      <c r="K1159">
        <v>0</v>
      </c>
      <c r="L1159" s="1">
        <v>9.6460217942827904E-42</v>
      </c>
      <c r="M1159">
        <v>0</v>
      </c>
      <c r="N1159">
        <v>0</v>
      </c>
      <c r="O1159">
        <v>0</v>
      </c>
      <c r="P1159">
        <v>74.75</v>
      </c>
      <c r="Q1159">
        <v>77.787499999999994</v>
      </c>
      <c r="S1159">
        <v>3.7810099999997702</v>
      </c>
      <c r="T1159">
        <v>-2058</v>
      </c>
      <c r="U1159" s="2">
        <v>2.2160086553210875E-3</v>
      </c>
    </row>
    <row r="1160" spans="1:21" x14ac:dyDescent="0.35">
      <c r="A1160">
        <v>3</v>
      </c>
      <c r="B1160">
        <v>2</v>
      </c>
      <c r="C1160">
        <v>13.2613399999998</v>
      </c>
      <c r="D1160">
        <v>1905</v>
      </c>
      <c r="F1160">
        <v>-1.37559212362713</v>
      </c>
      <c r="G1160">
        <v>10.3104560608589</v>
      </c>
      <c r="H1160">
        <v>22.724143779956101</v>
      </c>
      <c r="I1160">
        <v>22.333036292182399</v>
      </c>
      <c r="J1160">
        <v>2135</v>
      </c>
      <c r="K1160">
        <v>507.49912774653302</v>
      </c>
      <c r="L1160">
        <v>417.07982697302498</v>
      </c>
      <c r="M1160">
        <v>82.183358388220398</v>
      </c>
      <c r="N1160">
        <v>2.4720581994309099E-2</v>
      </c>
      <c r="O1160">
        <v>2.03162044960369E-2</v>
      </c>
      <c r="P1160">
        <v>74.75</v>
      </c>
      <c r="Q1160">
        <v>77.674999999999997</v>
      </c>
      <c r="S1160">
        <v>0.44552500000223499</v>
      </c>
      <c r="T1160">
        <v>5905</v>
      </c>
      <c r="U1160" s="2">
        <v>2.2160086553210875E-3</v>
      </c>
    </row>
    <row r="1161" spans="1:21" x14ac:dyDescent="0.35">
      <c r="A1161">
        <v>3</v>
      </c>
      <c r="B1161">
        <v>2</v>
      </c>
      <c r="C1161">
        <v>20.062789999999101</v>
      </c>
      <c r="D1161">
        <v>1145</v>
      </c>
      <c r="F1161">
        <v>1.57015967238103E-3</v>
      </c>
      <c r="G1161">
        <v>9.7091793584506304E-3</v>
      </c>
      <c r="H1161">
        <v>24.661592603664701</v>
      </c>
      <c r="I1161">
        <v>5.4055601522592896E-3</v>
      </c>
      <c r="J1161">
        <v>0</v>
      </c>
      <c r="K1161">
        <v>0.13330972226962201</v>
      </c>
      <c r="L1161" s="1">
        <v>2.4966403731984099E-41</v>
      </c>
      <c r="M1161" s="1">
        <v>1.87281192301105E-38</v>
      </c>
      <c r="N1161">
        <v>0</v>
      </c>
      <c r="O1161">
        <v>7.2831742450213302E-2</v>
      </c>
      <c r="P1161">
        <v>74.637500000000003</v>
      </c>
      <c r="Q1161">
        <v>77.45</v>
      </c>
      <c r="S1161">
        <v>3.9067299999985798</v>
      </c>
      <c r="T1161">
        <v>-2379</v>
      </c>
      <c r="U1161" s="2">
        <v>2.2160086553210875E-3</v>
      </c>
    </row>
    <row r="1162" spans="1:21" x14ac:dyDescent="0.35">
      <c r="A1162">
        <v>3</v>
      </c>
      <c r="B1162">
        <v>2</v>
      </c>
      <c r="C1162">
        <v>23.134759999999702</v>
      </c>
      <c r="D1162">
        <v>1905</v>
      </c>
      <c r="F1162">
        <v>-1.3872683342497401</v>
      </c>
      <c r="G1162">
        <v>10.359522046073799</v>
      </c>
      <c r="H1162">
        <v>22.700843768616199</v>
      </c>
      <c r="I1162">
        <v>22.418680210337001</v>
      </c>
      <c r="J1162">
        <v>2132</v>
      </c>
      <c r="K1162">
        <v>508.92295695343103</v>
      </c>
      <c r="L1162">
        <v>419.90531724531598</v>
      </c>
      <c r="M1162">
        <v>82.508621689812998</v>
      </c>
      <c r="N1162">
        <v>2.46710904116073E-2</v>
      </c>
      <c r="O1162">
        <v>2.0355776654464801E-2</v>
      </c>
      <c r="P1162">
        <v>74.637500000000003</v>
      </c>
      <c r="Q1162">
        <v>77.337500000000006</v>
      </c>
      <c r="S1162">
        <v>0.46016499999910498</v>
      </c>
      <c r="T1162">
        <v>6094</v>
      </c>
      <c r="U1162" s="2">
        <v>2.2160086553210875E-3</v>
      </c>
    </row>
    <row r="1163" spans="1:21" x14ac:dyDescent="0.35">
      <c r="A1163">
        <v>3</v>
      </c>
      <c r="B1163">
        <v>2</v>
      </c>
      <c r="C1163">
        <v>30.5098550000004</v>
      </c>
      <c r="D1163">
        <v>1145</v>
      </c>
      <c r="F1163">
        <v>1.1158113309935099E-3</v>
      </c>
      <c r="G1163">
        <v>1.2872704312448E-2</v>
      </c>
      <c r="H1163">
        <v>24.659765681456602</v>
      </c>
      <c r="I1163">
        <v>2.8279935426483399E-3</v>
      </c>
      <c r="J1163">
        <v>0</v>
      </c>
      <c r="K1163">
        <v>6.9737658110380699E-2</v>
      </c>
      <c r="L1163" s="1">
        <v>2.5198663225808098E-41</v>
      </c>
      <c r="M1163" s="1">
        <v>3.6133509367239903E-38</v>
      </c>
      <c r="N1163">
        <v>0</v>
      </c>
      <c r="O1163">
        <v>0.184587562319244</v>
      </c>
      <c r="P1163">
        <v>74.412499999999994</v>
      </c>
      <c r="Q1163">
        <v>77.112499999999997</v>
      </c>
      <c r="S1163">
        <v>3.8289900000002199</v>
      </c>
      <c r="T1163">
        <v>-1730</v>
      </c>
      <c r="U1163" s="2">
        <v>2.2160086553210875E-3</v>
      </c>
    </row>
    <row r="1164" spans="1:21" x14ac:dyDescent="0.35">
      <c r="A1164">
        <v>3</v>
      </c>
      <c r="B1164">
        <v>2</v>
      </c>
      <c r="C1164">
        <v>33.547289999999101</v>
      </c>
      <c r="D1164">
        <v>1905</v>
      </c>
      <c r="F1164">
        <v>-1.3819404527330399</v>
      </c>
      <c r="G1164">
        <v>10.3282807314321</v>
      </c>
      <c r="H1164">
        <v>22.7050358888152</v>
      </c>
      <c r="I1164">
        <v>22.350428136322002</v>
      </c>
      <c r="J1164">
        <v>2133</v>
      </c>
      <c r="K1164">
        <v>507.46727296557901</v>
      </c>
      <c r="L1164">
        <v>418.44137481178598</v>
      </c>
      <c r="M1164">
        <v>82.456819799721004</v>
      </c>
      <c r="N1164">
        <v>2.4682742561195799E-2</v>
      </c>
      <c r="O1164">
        <v>2.0352604555314201E-2</v>
      </c>
      <c r="P1164">
        <v>74.525000000000006</v>
      </c>
      <c r="Q1164">
        <v>77.112499999999997</v>
      </c>
      <c r="S1164">
        <v>0.39689000000059599</v>
      </c>
      <c r="T1164">
        <v>4812</v>
      </c>
      <c r="U1164" s="2">
        <v>2.2160086553210875E-3</v>
      </c>
    </row>
    <row r="1165" spans="1:21" x14ac:dyDescent="0.35">
      <c r="A1165">
        <v>3</v>
      </c>
      <c r="B1165">
        <v>2</v>
      </c>
      <c r="C1165">
        <v>41.108349999999596</v>
      </c>
      <c r="D1165">
        <v>1145</v>
      </c>
      <c r="F1165">
        <v>1.0413181771342301E-3</v>
      </c>
      <c r="G1165">
        <v>1.38452614709561E-2</v>
      </c>
      <c r="H1165">
        <v>24.6596870704685</v>
      </c>
      <c r="I1165">
        <v>-9.8069931993904902E-5</v>
      </c>
      <c r="J1165">
        <v>0</v>
      </c>
      <c r="K1165">
        <v>0</v>
      </c>
      <c r="L1165" s="1">
        <v>5.5831047484843597E-42</v>
      </c>
      <c r="M1165">
        <v>0</v>
      </c>
      <c r="N1165">
        <v>0</v>
      </c>
      <c r="O1165">
        <v>0</v>
      </c>
      <c r="P1165">
        <v>74.412499999999994</v>
      </c>
      <c r="Q1165">
        <v>76.887500000000003</v>
      </c>
      <c r="S1165">
        <v>3.88404499999992</v>
      </c>
      <c r="T1165">
        <v>-2312</v>
      </c>
      <c r="U1165" s="2">
        <v>2.2160086553210875E-3</v>
      </c>
    </row>
    <row r="1166" spans="1:21" x14ac:dyDescent="0.35">
      <c r="A1166">
        <v>3</v>
      </c>
      <c r="B1166">
        <v>2</v>
      </c>
      <c r="C1166">
        <v>44.157714999999797</v>
      </c>
      <c r="D1166">
        <v>1905</v>
      </c>
      <c r="F1166">
        <v>-1.3806844114811601</v>
      </c>
      <c r="G1166">
        <v>10.341983241080699</v>
      </c>
      <c r="H1166">
        <v>22.706085370062699</v>
      </c>
      <c r="I1166">
        <v>22.295208520951501</v>
      </c>
      <c r="J1166">
        <v>2133</v>
      </c>
      <c r="K1166">
        <v>506.23690802007502</v>
      </c>
      <c r="L1166">
        <v>418.19136080814002</v>
      </c>
      <c r="M1166">
        <v>82.6078371969584</v>
      </c>
      <c r="N1166">
        <v>2.47302651616121E-2</v>
      </c>
      <c r="O1166">
        <v>2.04291371830807E-2</v>
      </c>
      <c r="P1166">
        <v>74.412499999999994</v>
      </c>
      <c r="Q1166">
        <v>76.887500000000003</v>
      </c>
      <c r="S1166">
        <v>0.41484499999880697</v>
      </c>
      <c r="T1166">
        <v>4235</v>
      </c>
      <c r="U1166" s="2">
        <v>2.2160086553210875E-3</v>
      </c>
    </row>
    <row r="1167" spans="1:21" x14ac:dyDescent="0.35">
      <c r="A1167">
        <v>3</v>
      </c>
      <c r="B1167">
        <v>2</v>
      </c>
      <c r="C1167">
        <v>51.6127749999985</v>
      </c>
      <c r="D1167">
        <v>1145</v>
      </c>
      <c r="F1167">
        <v>1.20618360881016E-3</v>
      </c>
      <c r="G1167">
        <v>8.9401229935971004E-3</v>
      </c>
      <c r="H1167">
        <v>24.657423338562001</v>
      </c>
      <c r="I1167">
        <v>7.8776673484179296E-3</v>
      </c>
      <c r="J1167">
        <v>0</v>
      </c>
      <c r="K1167">
        <v>0.19424297873030799</v>
      </c>
      <c r="L1167" s="1">
        <v>6.7584090681348406E-42</v>
      </c>
      <c r="M1167" s="1">
        <v>3.4793582307643502E-39</v>
      </c>
      <c r="N1167">
        <v>0</v>
      </c>
      <c r="O1167">
        <v>4.6025462809699602E-2</v>
      </c>
      <c r="P1167">
        <v>74.1875</v>
      </c>
      <c r="Q1167">
        <v>76.662499999999994</v>
      </c>
      <c r="S1167">
        <v>3.8345850000008901</v>
      </c>
      <c r="T1167">
        <v>-1914</v>
      </c>
      <c r="U1167" s="2">
        <v>2.2160086553210875E-3</v>
      </c>
    </row>
    <row r="1168" spans="1:21" x14ac:dyDescent="0.35">
      <c r="A1168">
        <v>3</v>
      </c>
      <c r="B1168">
        <v>2</v>
      </c>
      <c r="C1168">
        <v>54.7290899999998</v>
      </c>
      <c r="D1168">
        <v>1905</v>
      </c>
      <c r="F1168">
        <v>-1.38053006966449</v>
      </c>
      <c r="G1168">
        <v>10.2912289217794</v>
      </c>
      <c r="H1168">
        <v>22.693176897577601</v>
      </c>
      <c r="I1168">
        <v>22.432515532160298</v>
      </c>
      <c r="J1168">
        <v>2130</v>
      </c>
      <c r="K1168">
        <v>509.06504322897302</v>
      </c>
      <c r="L1168">
        <v>417.546950199766</v>
      </c>
      <c r="M1168">
        <v>82.022318317377994</v>
      </c>
      <c r="N1168">
        <v>2.46468784333254E-2</v>
      </c>
      <c r="O1168">
        <v>2.0215941083879401E-2</v>
      </c>
      <c r="P1168">
        <v>74.3</v>
      </c>
      <c r="Q1168">
        <v>76.662499999999994</v>
      </c>
      <c r="S1168">
        <v>0.41784499999880698</v>
      </c>
      <c r="T1168">
        <v>5464</v>
      </c>
      <c r="U1168" s="2">
        <v>2.2160086553210875E-3</v>
      </c>
    </row>
    <row r="1169" spans="1:21" x14ac:dyDescent="0.35">
      <c r="A1169">
        <v>3</v>
      </c>
      <c r="B1169">
        <v>2</v>
      </c>
      <c r="C1169">
        <v>62.153474999999602</v>
      </c>
      <c r="D1169">
        <v>1145</v>
      </c>
      <c r="F1169">
        <v>1.18394922608963E-3</v>
      </c>
      <c r="G1169">
        <v>1.0496493214962601E-2</v>
      </c>
      <c r="H1169">
        <v>24.655124116584702</v>
      </c>
      <c r="I1169">
        <v>3.4419854076190299E-3</v>
      </c>
      <c r="J1169">
        <v>0</v>
      </c>
      <c r="K1169">
        <v>8.4862577432320896E-2</v>
      </c>
      <c r="L1169" s="1">
        <v>2.8577500574250498E-41</v>
      </c>
      <c r="M1169" s="1">
        <v>3.3675032551352101E-38</v>
      </c>
      <c r="N1169">
        <v>0</v>
      </c>
      <c r="O1169">
        <v>0.12368812652825301</v>
      </c>
      <c r="P1169">
        <v>74.1875</v>
      </c>
      <c r="Q1169">
        <v>76.55</v>
      </c>
      <c r="S1169">
        <v>3.8649400000013401</v>
      </c>
      <c r="T1169">
        <v>-2392</v>
      </c>
      <c r="U1169" s="2">
        <v>2.2160086553210875E-3</v>
      </c>
    </row>
    <row r="1170" spans="1:21" x14ac:dyDescent="0.35">
      <c r="A1170">
        <v>3</v>
      </c>
      <c r="B1170">
        <v>2</v>
      </c>
      <c r="C1170">
        <v>65.228859999999401</v>
      </c>
      <c r="D1170">
        <v>1905</v>
      </c>
      <c r="F1170">
        <v>-1.3818137985282399</v>
      </c>
      <c r="G1170">
        <v>10.3297277298201</v>
      </c>
      <c r="H1170">
        <v>22.700294990385501</v>
      </c>
      <c r="I1170">
        <v>22.3356893293724</v>
      </c>
      <c r="J1170">
        <v>2134</v>
      </c>
      <c r="K1170">
        <v>507.026736590361</v>
      </c>
      <c r="L1170">
        <v>418.63457328224399</v>
      </c>
      <c r="M1170">
        <v>82.566567612876796</v>
      </c>
      <c r="N1170">
        <v>2.46748080284706E-2</v>
      </c>
      <c r="O1170">
        <v>2.03731420541748E-2</v>
      </c>
      <c r="P1170">
        <v>74.3</v>
      </c>
      <c r="Q1170">
        <v>76.55</v>
      </c>
      <c r="S1170">
        <v>0.40655500000156403</v>
      </c>
      <c r="T1170">
        <v>3655</v>
      </c>
      <c r="U1170" s="2">
        <v>2.2160086553210875E-3</v>
      </c>
    </row>
    <row r="1171" spans="1:21" x14ac:dyDescent="0.35">
      <c r="A1171">
        <v>3</v>
      </c>
      <c r="B1171">
        <v>2</v>
      </c>
      <c r="C1171">
        <v>72.180184999998602</v>
      </c>
      <c r="D1171">
        <v>1145</v>
      </c>
      <c r="F1171">
        <v>-7.9517348020471403E-4</v>
      </c>
      <c r="G1171">
        <v>1.3580092807036899E-2</v>
      </c>
      <c r="H1171">
        <v>24.6491376144334</v>
      </c>
      <c r="I1171">
        <v>5.1201910545230402E-3</v>
      </c>
      <c r="J1171">
        <v>0</v>
      </c>
      <c r="K1171">
        <v>0.126208293915129</v>
      </c>
      <c r="L1171" s="1">
        <v>1.17744286798137E-41</v>
      </c>
      <c r="M1171" s="1">
        <v>9.3293620526489606E-39</v>
      </c>
      <c r="N1171">
        <v>0</v>
      </c>
      <c r="O1171">
        <v>0.107600636897675</v>
      </c>
      <c r="P1171">
        <v>74.075000000000003</v>
      </c>
      <c r="Q1171">
        <v>76.4375</v>
      </c>
      <c r="S1171">
        <v>3.75570500000007</v>
      </c>
      <c r="T1171">
        <v>-1739</v>
      </c>
      <c r="U1171" s="2">
        <v>2.2160086553210875E-3</v>
      </c>
    </row>
    <row r="1172" spans="1:21" x14ac:dyDescent="0.35">
      <c r="A1172">
        <v>3</v>
      </c>
      <c r="B1172">
        <v>2</v>
      </c>
      <c r="C1172">
        <v>75.252114999998298</v>
      </c>
      <c r="D1172">
        <v>1905</v>
      </c>
      <c r="F1172">
        <v>-1.36778917900209</v>
      </c>
      <c r="G1172">
        <v>10.1803994915595</v>
      </c>
      <c r="H1172">
        <v>22.7099711527724</v>
      </c>
      <c r="I1172">
        <v>22.182625036285501</v>
      </c>
      <c r="J1172">
        <v>2136</v>
      </c>
      <c r="K1172">
        <v>503.76677466681298</v>
      </c>
      <c r="L1172">
        <v>414.75013628553</v>
      </c>
      <c r="M1172">
        <v>82.329791709634407</v>
      </c>
      <c r="N1172">
        <v>2.4545861715042201E-2</v>
      </c>
      <c r="O1172">
        <v>2.0208556823329199E-2</v>
      </c>
      <c r="P1172">
        <v>74.1875</v>
      </c>
      <c r="Q1172">
        <v>76.55</v>
      </c>
      <c r="S1172">
        <v>0.44295000000111701</v>
      </c>
      <c r="T1172">
        <v>5637</v>
      </c>
      <c r="U1172" s="2">
        <v>2.2160086553210875E-3</v>
      </c>
    </row>
    <row r="1173" spans="1:21" x14ac:dyDescent="0.35">
      <c r="A1173">
        <v>3</v>
      </c>
      <c r="B1173">
        <v>2</v>
      </c>
      <c r="C1173">
        <v>83.144539999999097</v>
      </c>
      <c r="D1173">
        <v>1145</v>
      </c>
      <c r="F1173">
        <v>1.9755000637343501E-3</v>
      </c>
      <c r="G1173">
        <v>1.17163464579998E-2</v>
      </c>
      <c r="H1173">
        <v>24.658331720634401</v>
      </c>
      <c r="I1173">
        <v>4.7825332476610898E-3</v>
      </c>
      <c r="J1173">
        <v>0</v>
      </c>
      <c r="K1173">
        <v>0.11792929128578999</v>
      </c>
      <c r="L1173" s="1">
        <v>2.44531308216959E-41</v>
      </c>
      <c r="M1173" s="1">
        <v>2.0735417431141899E-38</v>
      </c>
      <c r="N1173">
        <v>0</v>
      </c>
      <c r="O1173">
        <v>9.9350605182612003E-2</v>
      </c>
      <c r="P1173">
        <v>74.1875</v>
      </c>
      <c r="Q1173">
        <v>76.55</v>
      </c>
      <c r="S1173">
        <v>3.89396499999798</v>
      </c>
      <c r="T1173">
        <v>-2462</v>
      </c>
      <c r="U1173" s="2">
        <v>2.2160086553210875E-3</v>
      </c>
    </row>
    <row r="1174" spans="1:21" x14ac:dyDescent="0.35">
      <c r="A1174">
        <v>3</v>
      </c>
      <c r="B1174">
        <v>2</v>
      </c>
      <c r="C1174">
        <v>86.280359999999405</v>
      </c>
      <c r="D1174">
        <v>1905</v>
      </c>
      <c r="F1174">
        <v>-1.37705832919474</v>
      </c>
      <c r="G1174">
        <v>10.279190174283301</v>
      </c>
      <c r="H1174">
        <v>22.697081421324501</v>
      </c>
      <c r="I1174">
        <v>22.376062832543401</v>
      </c>
      <c r="J1174">
        <v>2133</v>
      </c>
      <c r="K1174">
        <v>507.87131999891102</v>
      </c>
      <c r="L1174">
        <v>417.13212554297502</v>
      </c>
      <c r="M1174">
        <v>82.133428117947105</v>
      </c>
      <c r="N1174">
        <v>2.4642528217895199E-2</v>
      </c>
      <c r="O1174">
        <v>2.0239753200289801E-2</v>
      </c>
      <c r="P1174">
        <v>74.1875</v>
      </c>
      <c r="Q1174">
        <v>76.55</v>
      </c>
      <c r="S1174">
        <v>0.47291499999910502</v>
      </c>
      <c r="T1174">
        <v>4826</v>
      </c>
      <c r="U1174" s="2">
        <v>2.2160086553210875E-3</v>
      </c>
    </row>
    <row r="1175" spans="1:21" x14ac:dyDescent="0.35">
      <c r="A1175">
        <v>3</v>
      </c>
      <c r="B1175">
        <v>2</v>
      </c>
      <c r="C1175">
        <v>93.405800000000696</v>
      </c>
      <c r="D1175">
        <v>1145</v>
      </c>
      <c r="F1175">
        <v>-1.4521518126646899E-3</v>
      </c>
      <c r="G1175">
        <v>1.48673368853091E-2</v>
      </c>
      <c r="H1175">
        <v>24.650602552626101</v>
      </c>
      <c r="I1175">
        <v>2.5515944490833099E-3</v>
      </c>
      <c r="J1175">
        <v>0</v>
      </c>
      <c r="K1175">
        <v>6.2898340639839997E-2</v>
      </c>
      <c r="L1175" s="1">
        <v>1.1188867618686101E-42</v>
      </c>
      <c r="M1175" s="1">
        <v>1.7788812081314299E-39</v>
      </c>
      <c r="N1175">
        <v>0</v>
      </c>
      <c r="O1175">
        <v>0</v>
      </c>
      <c r="P1175">
        <v>74.075000000000003</v>
      </c>
      <c r="Q1175">
        <v>76.4375</v>
      </c>
      <c r="S1175">
        <v>3.7341299999989501</v>
      </c>
      <c r="T1175">
        <v>-1491</v>
      </c>
      <c r="U1175" s="2">
        <v>2.2160086553210875E-3</v>
      </c>
    </row>
    <row r="1176" spans="1:21" x14ac:dyDescent="0.35">
      <c r="A1176">
        <v>3</v>
      </c>
      <c r="B1176">
        <v>2</v>
      </c>
      <c r="C1176">
        <v>96.561294999999902</v>
      </c>
      <c r="D1176">
        <v>1905</v>
      </c>
      <c r="F1176">
        <v>-1.3740854067916799</v>
      </c>
      <c r="G1176">
        <v>10.2538797328353</v>
      </c>
      <c r="H1176">
        <v>22.710977904206299</v>
      </c>
      <c r="I1176">
        <v>22.153528246264099</v>
      </c>
      <c r="J1176">
        <v>2136</v>
      </c>
      <c r="K1176">
        <v>503.128290501116</v>
      </c>
      <c r="L1176">
        <v>416.64478791738497</v>
      </c>
      <c r="M1176">
        <v>82.810844824966395</v>
      </c>
      <c r="N1176">
        <v>2.4610603636948801E-2</v>
      </c>
      <c r="O1176">
        <v>2.0380248788281201E-2</v>
      </c>
      <c r="P1176">
        <v>74.075000000000003</v>
      </c>
      <c r="Q1176">
        <v>76.55</v>
      </c>
      <c r="S1176">
        <v>0.43139000000059602</v>
      </c>
      <c r="T1176">
        <v>4691</v>
      </c>
      <c r="U1176" s="2">
        <v>2.2160086553210875E-3</v>
      </c>
    </row>
    <row r="1177" spans="1:21" x14ac:dyDescent="0.35">
      <c r="A1177">
        <v>3</v>
      </c>
      <c r="B1177">
        <v>2</v>
      </c>
      <c r="C1177">
        <v>103.312109999999</v>
      </c>
      <c r="D1177">
        <v>1145</v>
      </c>
      <c r="F1177">
        <v>1.46052894302572E-3</v>
      </c>
      <c r="G1177">
        <v>1.1862434575420499E-2</v>
      </c>
      <c r="H1177">
        <v>24.645151438985</v>
      </c>
      <c r="I1177">
        <v>7.2328068849131198E-3</v>
      </c>
      <c r="J1177">
        <v>0</v>
      </c>
      <c r="K1177">
        <v>0.17825362100761699</v>
      </c>
      <c r="L1177" s="1">
        <v>9.4170840852820006E-41</v>
      </c>
      <c r="M1177" s="1">
        <v>5.2829693063455596E-38</v>
      </c>
      <c r="N1177">
        <v>0</v>
      </c>
      <c r="O1177">
        <v>6.6548070711638402E-2</v>
      </c>
      <c r="P1177">
        <v>74.075000000000003</v>
      </c>
      <c r="Q1177">
        <v>76.4375</v>
      </c>
      <c r="S1177">
        <v>3.8921150000020801</v>
      </c>
      <c r="T1177">
        <v>-2088</v>
      </c>
      <c r="U1177" s="2">
        <v>2.2160086553210875E-3</v>
      </c>
    </row>
    <row r="1178" spans="1:21" x14ac:dyDescent="0.35">
      <c r="A1178">
        <v>3</v>
      </c>
      <c r="B1178">
        <v>2</v>
      </c>
      <c r="C1178">
        <v>1.72163999999873</v>
      </c>
      <c r="D1178">
        <v>1145</v>
      </c>
      <c r="F1178">
        <v>2.4733566773809498E-3</v>
      </c>
      <c r="G1178">
        <v>-1.7365124795746499E-3</v>
      </c>
      <c r="H1178">
        <v>24.772552392450802</v>
      </c>
      <c r="I1178">
        <v>4.4317393132211596E-3</v>
      </c>
      <c r="J1178">
        <v>0</v>
      </c>
      <c r="K1178">
        <v>0.109785494326455</v>
      </c>
      <c r="L1178">
        <v>0</v>
      </c>
      <c r="M1178">
        <v>0</v>
      </c>
      <c r="N1178">
        <v>0</v>
      </c>
      <c r="O1178">
        <v>0</v>
      </c>
      <c r="P1178">
        <v>74.974999999999994</v>
      </c>
      <c r="Q1178">
        <v>78.462500000000006</v>
      </c>
      <c r="S1178" t="s">
        <v>20</v>
      </c>
      <c r="T1178">
        <v>0</v>
      </c>
      <c r="U1178" s="2">
        <v>2.2160086553210875E-3</v>
      </c>
    </row>
    <row r="1179" spans="1:21" x14ac:dyDescent="0.35">
      <c r="A1179">
        <v>3</v>
      </c>
      <c r="B1179">
        <v>2</v>
      </c>
      <c r="C1179">
        <v>3.2223800000008098</v>
      </c>
      <c r="D1179">
        <v>1905</v>
      </c>
      <c r="F1179">
        <v>-1.38071770536747</v>
      </c>
      <c r="G1179">
        <v>10.2753313273308</v>
      </c>
      <c r="H1179">
        <v>22.762497785282498</v>
      </c>
      <c r="I1179">
        <v>22.345434654933399</v>
      </c>
      <c r="J1179">
        <v>2138</v>
      </c>
      <c r="K1179">
        <v>508.63790684409798</v>
      </c>
      <c r="L1179">
        <v>419.19745635730902</v>
      </c>
      <c r="M1179">
        <v>82.415693112270702</v>
      </c>
      <c r="N1179">
        <v>2.45119123971318E-2</v>
      </c>
      <c r="O1179">
        <v>2.0201662497168801E-2</v>
      </c>
      <c r="P1179">
        <v>74.974999999999994</v>
      </c>
      <c r="Q1179">
        <v>78.462500000000006</v>
      </c>
      <c r="S1179">
        <v>0.57453500000014901</v>
      </c>
      <c r="T1179">
        <v>4535</v>
      </c>
      <c r="U1179" s="2">
        <v>2.2160086553210875E-3</v>
      </c>
    </row>
    <row r="1180" spans="1:21" x14ac:dyDescent="0.35">
      <c r="A1180">
        <v>3</v>
      </c>
      <c r="B1180">
        <v>2</v>
      </c>
      <c r="C1180">
        <v>9.9988850000016392</v>
      </c>
      <c r="D1180">
        <v>1145</v>
      </c>
      <c r="F1180">
        <v>2.02099230542349E-3</v>
      </c>
      <c r="G1180">
        <v>2.7877531661805498E-3</v>
      </c>
      <c r="H1180">
        <v>24.679999252084301</v>
      </c>
      <c r="I1180">
        <v>-2.1888986159845302E-3</v>
      </c>
      <c r="J1180">
        <v>0</v>
      </c>
      <c r="K1180">
        <v>5.40220162053867E-2</v>
      </c>
      <c r="L1180" s="1">
        <v>1.43715596835542E-41</v>
      </c>
      <c r="M1180" s="1">
        <v>2.6603153108752702E-38</v>
      </c>
      <c r="N1180">
        <v>0</v>
      </c>
      <c r="O1180">
        <v>5.1604019286910101E-2</v>
      </c>
      <c r="P1180">
        <v>74.75</v>
      </c>
      <c r="Q1180">
        <v>78.012500000000003</v>
      </c>
      <c r="S1180">
        <v>3.8971199999991799</v>
      </c>
      <c r="T1180">
        <v>-1798</v>
      </c>
      <c r="U1180" s="2">
        <v>2.2160086553210875E-3</v>
      </c>
    </row>
    <row r="1181" spans="1:21" x14ac:dyDescent="0.35">
      <c r="A1181">
        <v>3</v>
      </c>
      <c r="B1181">
        <v>2</v>
      </c>
      <c r="C1181">
        <v>13.113660000002</v>
      </c>
      <c r="D1181">
        <v>1905</v>
      </c>
      <c r="F1181">
        <v>-1.37244103038846</v>
      </c>
      <c r="G1181">
        <v>10.193853754316301</v>
      </c>
      <c r="H1181">
        <v>22.722416725938398</v>
      </c>
      <c r="I1181">
        <v>22.278953536949601</v>
      </c>
      <c r="J1181">
        <v>2135</v>
      </c>
      <c r="K1181">
        <v>506.23166648439002</v>
      </c>
      <c r="L1181">
        <v>416.11920879458199</v>
      </c>
      <c r="M1181">
        <v>82.199363719063896</v>
      </c>
      <c r="N1181">
        <v>2.4497436164617199E-2</v>
      </c>
      <c r="O1181">
        <v>2.01367366547992E-2</v>
      </c>
      <c r="P1181">
        <v>74.75</v>
      </c>
      <c r="Q1181">
        <v>77.900000000000006</v>
      </c>
      <c r="S1181">
        <v>0.45153500000014901</v>
      </c>
      <c r="T1181">
        <v>6685</v>
      </c>
      <c r="U1181" s="2">
        <v>2.2160086553210875E-3</v>
      </c>
    </row>
    <row r="1182" spans="1:21" x14ac:dyDescent="0.35">
      <c r="A1182">
        <v>3</v>
      </c>
      <c r="B1182">
        <v>2</v>
      </c>
      <c r="C1182">
        <v>20.6120950000006</v>
      </c>
      <c r="D1182">
        <v>1145</v>
      </c>
      <c r="F1182">
        <v>2.2019090696628499E-3</v>
      </c>
      <c r="G1182">
        <v>3.5907078514908299E-3</v>
      </c>
      <c r="H1182">
        <v>24.665023204480502</v>
      </c>
      <c r="I1182">
        <v>-3.0199827525884599E-3</v>
      </c>
      <c r="J1182">
        <v>0</v>
      </c>
      <c r="K1182">
        <v>7.4487944669725595E-2</v>
      </c>
      <c r="L1182" s="1">
        <v>2.3715259914609698E-41</v>
      </c>
      <c r="M1182" s="1">
        <v>3.1837715511901298E-38</v>
      </c>
      <c r="N1182">
        <v>0</v>
      </c>
      <c r="O1182">
        <v>4.8205221226223699E-2</v>
      </c>
      <c r="P1182">
        <v>74.637500000000003</v>
      </c>
      <c r="Q1182">
        <v>77.674999999999997</v>
      </c>
      <c r="S1182">
        <v>3.8745050000008101</v>
      </c>
      <c r="T1182">
        <v>-2313</v>
      </c>
      <c r="U1182" s="2">
        <v>2.2160086553210875E-3</v>
      </c>
    </row>
    <row r="1183" spans="1:21" x14ac:dyDescent="0.35">
      <c r="A1183">
        <v>3</v>
      </c>
      <c r="B1183">
        <v>2</v>
      </c>
      <c r="C1183">
        <v>23.6683550000004</v>
      </c>
      <c r="D1183">
        <v>1905</v>
      </c>
      <c r="F1183">
        <v>-1.38689190232519</v>
      </c>
      <c r="G1183">
        <v>10.319275750811601</v>
      </c>
      <c r="H1183">
        <v>22.692210588758801</v>
      </c>
      <c r="I1183">
        <v>22.530776336196698</v>
      </c>
      <c r="J1183">
        <v>2130</v>
      </c>
      <c r="K1183">
        <v>511.27312134919998</v>
      </c>
      <c r="L1183">
        <v>419.36265267403297</v>
      </c>
      <c r="M1183">
        <v>82.023215217607301</v>
      </c>
      <c r="N1183">
        <v>2.4607045203028002E-2</v>
      </c>
      <c r="O1183">
        <v>2.01834896455736E-2</v>
      </c>
      <c r="P1183">
        <v>74.637500000000003</v>
      </c>
      <c r="Q1183">
        <v>77.674999999999997</v>
      </c>
      <c r="S1183">
        <v>0.40073999999836002</v>
      </c>
      <c r="T1183">
        <v>5326</v>
      </c>
      <c r="U1183" s="2">
        <v>2.2160086553210875E-3</v>
      </c>
    </row>
    <row r="1184" spans="1:21" x14ac:dyDescent="0.35">
      <c r="A1184">
        <v>3</v>
      </c>
      <c r="B1184">
        <v>2</v>
      </c>
      <c r="C1184">
        <v>30.604690000001298</v>
      </c>
      <c r="D1184">
        <v>1145</v>
      </c>
      <c r="F1184">
        <v>-3.7735249760535402E-4</v>
      </c>
      <c r="G1184">
        <v>7.1997539971931802E-3</v>
      </c>
      <c r="H1184">
        <v>24.651980870153299</v>
      </c>
      <c r="I1184">
        <v>-1.8311471816334599E-4</v>
      </c>
      <c r="J1184">
        <v>0</v>
      </c>
      <c r="K1184">
        <v>0</v>
      </c>
      <c r="L1184" s="1">
        <v>3.74676703566487E-43</v>
      </c>
      <c r="M1184">
        <v>0</v>
      </c>
      <c r="N1184">
        <v>0</v>
      </c>
      <c r="O1184">
        <v>0</v>
      </c>
      <c r="P1184">
        <v>74.525000000000006</v>
      </c>
      <c r="Q1184">
        <v>77.224999999999994</v>
      </c>
      <c r="S1184">
        <v>3.6255350000020101</v>
      </c>
      <c r="T1184">
        <v>-2003</v>
      </c>
      <c r="U1184" s="2">
        <v>2.2160086553210875E-3</v>
      </c>
    </row>
    <row r="1185" spans="1:21" x14ac:dyDescent="0.35">
      <c r="A1185">
        <v>3</v>
      </c>
      <c r="B1185">
        <v>2</v>
      </c>
      <c r="C1185">
        <v>32.325720000000601</v>
      </c>
      <c r="D1185">
        <v>1905</v>
      </c>
      <c r="F1185">
        <v>-1.7381639174627801</v>
      </c>
      <c r="G1185">
        <v>8.9196087602496394</v>
      </c>
      <c r="H1185">
        <v>22.6330591353674</v>
      </c>
      <c r="I1185">
        <v>24.6311462615182</v>
      </c>
      <c r="J1185">
        <v>2126</v>
      </c>
      <c r="K1185">
        <v>557.47818990882695</v>
      </c>
      <c r="L1185">
        <v>524.54434682671797</v>
      </c>
      <c r="M1185">
        <v>94.092353086047297</v>
      </c>
      <c r="N1185">
        <v>1.7004489351967401E-2</v>
      </c>
      <c r="O1185">
        <v>1.5999924161532401E-2</v>
      </c>
      <c r="P1185">
        <v>74.525000000000006</v>
      </c>
      <c r="Q1185">
        <v>77.224999999999994</v>
      </c>
      <c r="S1185">
        <v>0.44666999999806201</v>
      </c>
      <c r="T1185">
        <v>6361</v>
      </c>
      <c r="U1185" s="2">
        <v>2.2160086553210875E-3</v>
      </c>
    </row>
    <row r="1186" spans="1:21" x14ac:dyDescent="0.35">
      <c r="A1186">
        <v>3</v>
      </c>
      <c r="B1186">
        <v>2</v>
      </c>
      <c r="C1186">
        <v>39.454150000002201</v>
      </c>
      <c r="D1186">
        <v>1145</v>
      </c>
      <c r="F1186">
        <v>-4.6453220580298102E-4</v>
      </c>
      <c r="G1186">
        <v>4.1297232217848397E-3</v>
      </c>
      <c r="H1186">
        <v>24.6752540792925</v>
      </c>
      <c r="I1186">
        <v>2.2584844122932601E-3</v>
      </c>
      <c r="J1186">
        <v>0</v>
      </c>
      <c r="K1186">
        <v>5.5728676707457903E-2</v>
      </c>
      <c r="L1186" s="1">
        <v>3.1224591662398502E-42</v>
      </c>
      <c r="M1186" s="1">
        <v>5.6029666425257E-39</v>
      </c>
      <c r="N1186">
        <v>0</v>
      </c>
      <c r="O1186">
        <v>7.4104096235110703E-2</v>
      </c>
      <c r="P1186">
        <v>74.412499999999994</v>
      </c>
      <c r="Q1186">
        <v>77.112499999999997</v>
      </c>
      <c r="S1186">
        <v>3.74761500000022</v>
      </c>
      <c r="T1186">
        <v>-1562</v>
      </c>
      <c r="U1186" s="2">
        <v>2.2160086553210875E-3</v>
      </c>
    </row>
    <row r="1187" spans="1:21" x14ac:dyDescent="0.35">
      <c r="A1187">
        <v>3</v>
      </c>
      <c r="B1187">
        <v>2</v>
      </c>
      <c r="C1187">
        <v>42.574535000002001</v>
      </c>
      <c r="D1187">
        <v>1905</v>
      </c>
      <c r="F1187">
        <v>-1.3766610069663301</v>
      </c>
      <c r="G1187">
        <v>10.3186390179748</v>
      </c>
      <c r="H1187">
        <v>22.709193798551599</v>
      </c>
      <c r="I1187">
        <v>22.2986614675537</v>
      </c>
      <c r="J1187">
        <v>2134</v>
      </c>
      <c r="K1187">
        <v>506.38462471497297</v>
      </c>
      <c r="L1187">
        <v>417.06943490848602</v>
      </c>
      <c r="M1187">
        <v>82.362183714254797</v>
      </c>
      <c r="N1187">
        <v>2.4740818085216401E-2</v>
      </c>
      <c r="O1187">
        <v>2.0377078043755499E-2</v>
      </c>
      <c r="P1187">
        <v>74.525000000000006</v>
      </c>
      <c r="Q1187">
        <v>77.112499999999997</v>
      </c>
      <c r="S1187">
        <v>0.42483500000089403</v>
      </c>
      <c r="T1187">
        <v>6293</v>
      </c>
      <c r="U1187" s="2">
        <v>2.2160086553210875E-3</v>
      </c>
    </row>
    <row r="1188" spans="1:21" x14ac:dyDescent="0.35">
      <c r="A1188">
        <v>3</v>
      </c>
      <c r="B1188">
        <v>2</v>
      </c>
      <c r="C1188">
        <v>49.993985000001203</v>
      </c>
      <c r="D1188">
        <v>1145</v>
      </c>
      <c r="F1188">
        <v>1.50472701709382E-3</v>
      </c>
      <c r="G1188">
        <v>8.8453704983001303E-3</v>
      </c>
      <c r="H1188">
        <v>24.6551598682933</v>
      </c>
      <c r="I1188">
        <v>-1.2696689213403901E-4</v>
      </c>
      <c r="J1188">
        <v>0</v>
      </c>
      <c r="K1188">
        <v>0</v>
      </c>
      <c r="L1188" s="1">
        <v>1.4785644181253599E-41</v>
      </c>
      <c r="M1188">
        <v>0</v>
      </c>
      <c r="N1188">
        <v>0</v>
      </c>
      <c r="O1188">
        <v>0</v>
      </c>
      <c r="P1188">
        <v>74.412499999999994</v>
      </c>
      <c r="Q1188">
        <v>76.887500000000003</v>
      </c>
      <c r="S1188">
        <v>3.82493999999947</v>
      </c>
      <c r="T1188">
        <v>-2171</v>
      </c>
      <c r="U1188" s="2">
        <v>2.2160086553210875E-3</v>
      </c>
    </row>
    <row r="1189" spans="1:21" x14ac:dyDescent="0.35">
      <c r="A1189">
        <v>3</v>
      </c>
      <c r="B1189">
        <v>2</v>
      </c>
      <c r="C1189">
        <v>53.055895000001399</v>
      </c>
      <c r="D1189">
        <v>1905</v>
      </c>
      <c r="F1189">
        <v>-1.3779416279591801</v>
      </c>
      <c r="G1189">
        <v>10.265540803345701</v>
      </c>
      <c r="H1189">
        <v>22.700566318684398</v>
      </c>
      <c r="I1189">
        <v>22.320647826954001</v>
      </c>
      <c r="J1189">
        <v>2133</v>
      </c>
      <c r="K1189">
        <v>506.69134627176999</v>
      </c>
      <c r="L1189">
        <v>417.37333345354602</v>
      </c>
      <c r="M1189">
        <v>82.372303479144605</v>
      </c>
      <c r="N1189">
        <v>2.4595583810790501E-2</v>
      </c>
      <c r="O1189">
        <v>2.02599489390917E-2</v>
      </c>
      <c r="P1189">
        <v>74.3</v>
      </c>
      <c r="Q1189">
        <v>76.887500000000003</v>
      </c>
      <c r="S1189">
        <v>0.39912500000000001</v>
      </c>
      <c r="T1189">
        <v>3406</v>
      </c>
      <c r="U1189" s="2">
        <v>2.2160086553210875E-3</v>
      </c>
    </row>
    <row r="1190" spans="1:21" x14ac:dyDescent="0.35">
      <c r="A1190">
        <v>3</v>
      </c>
      <c r="B1190">
        <v>2</v>
      </c>
      <c r="C1190">
        <v>60.0258000000007</v>
      </c>
      <c r="D1190">
        <v>1145</v>
      </c>
      <c r="F1190">
        <v>-9.8330515766224206E-4</v>
      </c>
      <c r="G1190">
        <v>9.0642559235968902E-3</v>
      </c>
      <c r="H1190">
        <v>24.647255613661301</v>
      </c>
      <c r="I1190">
        <v>5.7406206298382598E-3</v>
      </c>
      <c r="J1190">
        <v>0</v>
      </c>
      <c r="K1190">
        <v>0.141490544044681</v>
      </c>
      <c r="L1190" s="1">
        <v>2.5853222556249698E-41</v>
      </c>
      <c r="M1190" s="1">
        <v>1.82720497195102E-38</v>
      </c>
      <c r="N1190">
        <v>0</v>
      </c>
      <c r="O1190">
        <v>6.4062626833454595E-2</v>
      </c>
      <c r="P1190">
        <v>74.3</v>
      </c>
      <c r="Q1190">
        <v>76.775000000000006</v>
      </c>
      <c r="S1190">
        <v>3.68275</v>
      </c>
      <c r="T1190">
        <v>-1958</v>
      </c>
      <c r="U1190" s="2">
        <v>2.2160086553210875E-3</v>
      </c>
    </row>
    <row r="1191" spans="1:21" x14ac:dyDescent="0.35">
      <c r="A1191">
        <v>3</v>
      </c>
      <c r="B1191">
        <v>2</v>
      </c>
      <c r="C1191">
        <v>63.117240000001999</v>
      </c>
      <c r="D1191">
        <v>1905</v>
      </c>
      <c r="F1191">
        <v>-1.3736192407579999</v>
      </c>
      <c r="G1191">
        <v>10.259695614529001</v>
      </c>
      <c r="H1191">
        <v>22.698175605321602</v>
      </c>
      <c r="I1191">
        <v>22.309925375050199</v>
      </c>
      <c r="J1191">
        <v>2133</v>
      </c>
      <c r="K1191">
        <v>506.39460390451097</v>
      </c>
      <c r="L1191">
        <v>416.03894687887498</v>
      </c>
      <c r="M1191">
        <v>82.157065590952698</v>
      </c>
      <c r="N1191">
        <v>2.46604210771546E-2</v>
      </c>
      <c r="O1191">
        <v>2.0260278319363001E-2</v>
      </c>
      <c r="P1191">
        <v>74.3</v>
      </c>
      <c r="Q1191">
        <v>76.775000000000006</v>
      </c>
      <c r="S1191">
        <v>0.45019999999925497</v>
      </c>
      <c r="T1191">
        <v>5234</v>
      </c>
      <c r="U1191" s="2">
        <v>2.2160086553210875E-3</v>
      </c>
    </row>
    <row r="1192" spans="1:21" x14ac:dyDescent="0.35">
      <c r="A1192">
        <v>3</v>
      </c>
      <c r="B1192">
        <v>2</v>
      </c>
      <c r="C1192">
        <v>69.993950000001107</v>
      </c>
      <c r="D1192">
        <v>1145</v>
      </c>
      <c r="F1192">
        <v>-1.7923336615036401E-4</v>
      </c>
      <c r="G1192">
        <v>1.04242488931773E-2</v>
      </c>
      <c r="H1192">
        <v>24.644228132391401</v>
      </c>
      <c r="I1192">
        <v>3.0837145702145002E-3</v>
      </c>
      <c r="J1192">
        <v>0</v>
      </c>
      <c r="K1192">
        <v>7.5995765363545506E-2</v>
      </c>
      <c r="L1192" s="1">
        <v>4.7814368226876703E-42</v>
      </c>
      <c r="M1192" s="1">
        <v>6.2917148078112294E-39</v>
      </c>
      <c r="N1192">
        <v>0</v>
      </c>
      <c r="O1192">
        <v>0.137168812542518</v>
      </c>
      <c r="P1192">
        <v>74.1875</v>
      </c>
      <c r="Q1192">
        <v>76.55</v>
      </c>
      <c r="S1192">
        <v>3.9469450000002899</v>
      </c>
      <c r="T1192">
        <v>-1584</v>
      </c>
      <c r="U1192" s="2">
        <v>2.2160086553210875E-3</v>
      </c>
    </row>
    <row r="1193" spans="1:21" x14ac:dyDescent="0.35">
      <c r="A1193">
        <v>3</v>
      </c>
      <c r="B1193">
        <v>2</v>
      </c>
      <c r="C1193">
        <v>73.088775000000297</v>
      </c>
      <c r="D1193">
        <v>1905</v>
      </c>
      <c r="F1193">
        <v>-1.37360719847451</v>
      </c>
      <c r="G1193">
        <v>10.222288541109601</v>
      </c>
      <c r="H1193">
        <v>22.7007702585827</v>
      </c>
      <c r="I1193">
        <v>22.260472113614799</v>
      </c>
      <c r="J1193">
        <v>2135</v>
      </c>
      <c r="K1193">
        <v>505.32986329875899</v>
      </c>
      <c r="L1193">
        <v>416.40429676332201</v>
      </c>
      <c r="M1193">
        <v>82.402471535139995</v>
      </c>
      <c r="N1193">
        <v>2.4548950672619502E-2</v>
      </c>
      <c r="O1193">
        <v>2.02289420901808E-2</v>
      </c>
      <c r="P1193">
        <v>74.1875</v>
      </c>
      <c r="Q1193">
        <v>76.55</v>
      </c>
      <c r="S1193">
        <v>0.454419999999925</v>
      </c>
      <c r="T1193">
        <v>5303</v>
      </c>
      <c r="U1193" s="2">
        <v>2.2160086553210875E-3</v>
      </c>
    </row>
    <row r="1194" spans="1:21" x14ac:dyDescent="0.35">
      <c r="A1194">
        <v>3</v>
      </c>
      <c r="B1194">
        <v>2</v>
      </c>
      <c r="C1194">
        <v>79.992095000002493</v>
      </c>
      <c r="D1194">
        <v>1145</v>
      </c>
      <c r="F1194">
        <v>9.8955135484897591E-4</v>
      </c>
      <c r="G1194">
        <v>1.30980163428878E-2</v>
      </c>
      <c r="H1194">
        <v>24.643472396213198</v>
      </c>
      <c r="I1194">
        <v>4.2103048190935601E-3</v>
      </c>
      <c r="J1194">
        <v>0</v>
      </c>
      <c r="K1194">
        <v>0.10375653058897601</v>
      </c>
      <c r="L1194" s="1">
        <v>2.81017159900636E-42</v>
      </c>
      <c r="M1194" s="1">
        <v>2.7084286483504799E-39</v>
      </c>
      <c r="N1194">
        <v>0</v>
      </c>
      <c r="O1194">
        <v>0.12623799454874499</v>
      </c>
      <c r="P1194">
        <v>74.075000000000003</v>
      </c>
      <c r="Q1194">
        <v>76.4375</v>
      </c>
      <c r="S1194">
        <v>3.9500300000011901</v>
      </c>
      <c r="T1194">
        <v>-1541</v>
      </c>
      <c r="U1194" s="2">
        <v>2.2160086553210875E-3</v>
      </c>
    </row>
    <row r="1195" spans="1:21" x14ac:dyDescent="0.35">
      <c r="A1195">
        <v>3</v>
      </c>
      <c r="B1195">
        <v>2</v>
      </c>
      <c r="C1195">
        <v>83.106200000001095</v>
      </c>
      <c r="D1195">
        <v>1905</v>
      </c>
      <c r="F1195">
        <v>-1.37077911868423</v>
      </c>
      <c r="G1195">
        <v>10.2171927053485</v>
      </c>
      <c r="H1195">
        <v>22.702426818475999</v>
      </c>
      <c r="I1195">
        <v>22.209264858993901</v>
      </c>
      <c r="J1195">
        <v>2133</v>
      </c>
      <c r="K1195">
        <v>504.20421015345897</v>
      </c>
      <c r="L1195">
        <v>415.07887745924802</v>
      </c>
      <c r="M1195">
        <v>82.323564361534096</v>
      </c>
      <c r="N1195">
        <v>2.4615062968005801E-2</v>
      </c>
      <c r="O1195">
        <v>2.0263997205098399E-2</v>
      </c>
      <c r="P1195">
        <v>74.075000000000003</v>
      </c>
      <c r="Q1195">
        <v>76.4375</v>
      </c>
      <c r="S1195">
        <v>0.45075000000186199</v>
      </c>
      <c r="T1195">
        <v>5019</v>
      </c>
      <c r="U1195" s="2">
        <v>2.2160086553210875E-3</v>
      </c>
    </row>
    <row r="1196" spans="1:21" x14ac:dyDescent="0.35">
      <c r="A1196">
        <v>3</v>
      </c>
      <c r="B1196">
        <v>2</v>
      </c>
      <c r="C1196">
        <v>89.876825000001105</v>
      </c>
      <c r="D1196">
        <v>1145</v>
      </c>
      <c r="F1196">
        <v>2.12256556810552E-3</v>
      </c>
      <c r="G1196">
        <v>1.0889218089722799E-2</v>
      </c>
      <c r="H1196">
        <v>24.641308676704799</v>
      </c>
      <c r="I1196">
        <v>7.7687577727767396E-3</v>
      </c>
      <c r="J1196">
        <v>0</v>
      </c>
      <c r="K1196">
        <v>0.191432358313541</v>
      </c>
      <c r="L1196" s="1">
        <v>4.3043788251455403E-17</v>
      </c>
      <c r="M1196" s="1">
        <v>2.24851162210284E-14</v>
      </c>
      <c r="N1196">
        <v>0</v>
      </c>
      <c r="O1196">
        <v>5.6882849825668998E-2</v>
      </c>
      <c r="P1196">
        <v>73.962500000000006</v>
      </c>
      <c r="Q1196">
        <v>76.4375</v>
      </c>
      <c r="S1196">
        <v>3.8846350000016301</v>
      </c>
      <c r="T1196">
        <v>-1549</v>
      </c>
      <c r="U1196" s="2">
        <v>2.2160086553210875E-3</v>
      </c>
    </row>
    <row r="1197" spans="1:21" x14ac:dyDescent="0.35">
      <c r="A1197">
        <v>3</v>
      </c>
      <c r="B1197">
        <v>2</v>
      </c>
      <c r="C1197">
        <v>93.118975000001399</v>
      </c>
      <c r="D1197">
        <v>1905</v>
      </c>
      <c r="F1197">
        <v>-1.3727654004577201</v>
      </c>
      <c r="G1197">
        <v>10.190808185803901</v>
      </c>
      <c r="H1197">
        <v>22.706459748366299</v>
      </c>
      <c r="I1197">
        <v>22.167995164369898</v>
      </c>
      <c r="J1197">
        <v>2135</v>
      </c>
      <c r="K1197">
        <v>503.35668990174599</v>
      </c>
      <c r="L1197">
        <v>416.18469195942498</v>
      </c>
      <c r="M1197">
        <v>82.681863638419699</v>
      </c>
      <c r="N1197">
        <v>2.4486263869593301E-2</v>
      </c>
      <c r="O1197">
        <v>2.0245699302800801E-2</v>
      </c>
      <c r="P1197">
        <v>74.075000000000003</v>
      </c>
      <c r="Q1197">
        <v>76.4375</v>
      </c>
      <c r="S1197">
        <v>0.44090999999828601</v>
      </c>
      <c r="T1197">
        <v>4542</v>
      </c>
      <c r="U1197" s="2">
        <v>2.2160086553210875E-3</v>
      </c>
    </row>
    <row r="1198" spans="1:21" x14ac:dyDescent="0.35">
      <c r="A1198">
        <v>3</v>
      </c>
      <c r="B1198">
        <v>2</v>
      </c>
      <c r="C1198">
        <v>100.542175</v>
      </c>
      <c r="D1198">
        <v>1145</v>
      </c>
      <c r="F1198">
        <v>1.0199832339481099E-3</v>
      </c>
      <c r="G1198">
        <v>9.7146767048418795E-3</v>
      </c>
      <c r="H1198">
        <v>24.647819806497001</v>
      </c>
      <c r="I1198">
        <v>3.8987371444249002E-3</v>
      </c>
      <c r="J1198">
        <v>0</v>
      </c>
      <c r="K1198">
        <v>9.6095370608681896E-2</v>
      </c>
      <c r="L1198" s="1">
        <v>2.1326437888074601E-42</v>
      </c>
      <c r="M1198" s="1">
        <v>2.2192991975565401E-39</v>
      </c>
      <c r="N1198">
        <v>0</v>
      </c>
      <c r="O1198">
        <v>0.101094117680255</v>
      </c>
      <c r="P1198">
        <v>73.962500000000006</v>
      </c>
      <c r="Q1198">
        <v>76.325000000000003</v>
      </c>
      <c r="S1198">
        <v>3.80849499999918</v>
      </c>
      <c r="T1198">
        <v>-1813</v>
      </c>
      <c r="U1198" s="2">
        <v>2.2160086553210875E-3</v>
      </c>
    </row>
    <row r="1199" spans="1:21" x14ac:dyDescent="0.35">
      <c r="A1199">
        <v>3</v>
      </c>
      <c r="B1199">
        <v>2</v>
      </c>
      <c r="C1199">
        <v>2.8175900000017098</v>
      </c>
      <c r="D1199">
        <v>1525</v>
      </c>
      <c r="F1199">
        <v>-0.49968749156735698</v>
      </c>
      <c r="G1199">
        <v>3.71852874853779</v>
      </c>
      <c r="H1199">
        <v>24.223946043840801</v>
      </c>
      <c r="I1199">
        <v>5.2565754848940296</v>
      </c>
      <c r="J1199">
        <v>1280</v>
      </c>
      <c r="K1199">
        <v>127.33500092144899</v>
      </c>
      <c r="L1199">
        <v>90.806111669627498</v>
      </c>
      <c r="M1199">
        <v>71.312766334877495</v>
      </c>
      <c r="N1199">
        <v>4.09502034628089E-2</v>
      </c>
      <c r="O1199">
        <v>2.92027229090898E-2</v>
      </c>
      <c r="P1199">
        <v>74.525000000000006</v>
      </c>
      <c r="Q1199">
        <v>77.787499999999994</v>
      </c>
      <c r="S1199">
        <v>0.243060000000521</v>
      </c>
      <c r="T1199">
        <v>3430</v>
      </c>
      <c r="U1199" s="2">
        <v>2.2160086553210875E-3</v>
      </c>
    </row>
    <row r="1200" spans="1:21" x14ac:dyDescent="0.35">
      <c r="A1200">
        <v>3</v>
      </c>
      <c r="B1200">
        <v>2</v>
      </c>
      <c r="C1200">
        <v>2.1281649999990999</v>
      </c>
      <c r="D1200">
        <v>1763</v>
      </c>
      <c r="F1200">
        <v>-1.0169903581883</v>
      </c>
      <c r="G1200">
        <v>7.6049541458708596</v>
      </c>
      <c r="H1200">
        <v>23.4082766571814</v>
      </c>
      <c r="I1200">
        <v>14.0561222264921</v>
      </c>
      <c r="J1200">
        <v>1832</v>
      </c>
      <c r="K1200">
        <v>329.02959780488499</v>
      </c>
      <c r="L1200">
        <v>264.49317700503099</v>
      </c>
      <c r="M1200">
        <v>80.385831174335905</v>
      </c>
      <c r="N1200">
        <v>2.8752931292916398E-2</v>
      </c>
      <c r="O1200">
        <v>2.3113282806796601E-2</v>
      </c>
      <c r="P1200">
        <v>74.525000000000006</v>
      </c>
      <c r="Q1200">
        <v>77.5625</v>
      </c>
      <c r="S1200">
        <v>0.20126500000059599</v>
      </c>
      <c r="T1200">
        <v>1395</v>
      </c>
      <c r="U1200" s="2">
        <v>2.2160086553210875E-3</v>
      </c>
    </row>
    <row r="1201" spans="1:21" x14ac:dyDescent="0.35">
      <c r="A1201">
        <v>3</v>
      </c>
      <c r="B1201">
        <v>2</v>
      </c>
      <c r="C1201">
        <v>4.8273449999988003</v>
      </c>
      <c r="D1201">
        <v>1525</v>
      </c>
      <c r="F1201">
        <v>-0.49563233515330202</v>
      </c>
      <c r="G1201">
        <v>3.61991977890241</v>
      </c>
      <c r="H1201">
        <v>24.128453188112498</v>
      </c>
      <c r="I1201">
        <v>5.2115445053639302</v>
      </c>
      <c r="J1201">
        <v>1275</v>
      </c>
      <c r="K1201">
        <v>125.746507635439</v>
      </c>
      <c r="L1201">
        <v>89.713207708769005</v>
      </c>
      <c r="M1201">
        <v>71.344492499834004</v>
      </c>
      <c r="N1201">
        <v>4.0349909131033999E-2</v>
      </c>
      <c r="O1201">
        <v>2.87874378936804E-2</v>
      </c>
      <c r="P1201">
        <v>74.525000000000006</v>
      </c>
      <c r="Q1201">
        <v>77.337500000000006</v>
      </c>
      <c r="S1201">
        <v>0.43869499999843498</v>
      </c>
      <c r="T1201">
        <v>-1390</v>
      </c>
      <c r="U1201" s="2">
        <v>2.2160086553210875E-3</v>
      </c>
    </row>
    <row r="1202" spans="1:21" x14ac:dyDescent="0.35">
      <c r="A1202">
        <v>3</v>
      </c>
      <c r="B1202">
        <v>2</v>
      </c>
      <c r="C1202">
        <v>7.0519649999979803</v>
      </c>
      <c r="D1202">
        <v>1763</v>
      </c>
      <c r="F1202">
        <v>-1.00851563146398</v>
      </c>
      <c r="G1202">
        <v>7.5551484138807004</v>
      </c>
      <c r="H1202">
        <v>23.372662427530301</v>
      </c>
      <c r="I1202">
        <v>13.810937537645399</v>
      </c>
      <c r="J1202">
        <v>1831</v>
      </c>
      <c r="K1202">
        <v>322.79838087509302</v>
      </c>
      <c r="L1202">
        <v>262.18342018060901</v>
      </c>
      <c r="M1202">
        <v>81.222036947595697</v>
      </c>
      <c r="N1202">
        <v>2.88162707187061E-2</v>
      </c>
      <c r="O1202">
        <v>2.34051620500666E-2</v>
      </c>
      <c r="P1202">
        <v>74.412499999999994</v>
      </c>
      <c r="Q1202">
        <v>77.224999999999994</v>
      </c>
      <c r="S1202">
        <v>0.214099999997764</v>
      </c>
      <c r="T1202">
        <v>1813</v>
      </c>
      <c r="U1202" s="2">
        <v>2.2160086553210875E-3</v>
      </c>
    </row>
    <row r="1203" spans="1:21" x14ac:dyDescent="0.35">
      <c r="A1203">
        <v>3</v>
      </c>
      <c r="B1203">
        <v>2</v>
      </c>
      <c r="C1203">
        <v>9.5511249999981302</v>
      </c>
      <c r="D1203">
        <v>1525</v>
      </c>
      <c r="F1203">
        <v>-0.47961089843343502</v>
      </c>
      <c r="G1203">
        <v>3.5195294664700101</v>
      </c>
      <c r="H1203">
        <v>24.1099181044214</v>
      </c>
      <c r="I1203">
        <v>5.0407704477524096</v>
      </c>
      <c r="J1203">
        <v>1273</v>
      </c>
      <c r="K1203">
        <v>121.532562678498</v>
      </c>
      <c r="L1203">
        <v>86.700559755513893</v>
      </c>
      <c r="M1203">
        <v>71.339366046999999</v>
      </c>
      <c r="N1203">
        <v>4.0594080088925601E-2</v>
      </c>
      <c r="O1203">
        <v>2.8959559388051E-2</v>
      </c>
      <c r="P1203">
        <v>74.412499999999994</v>
      </c>
      <c r="Q1203">
        <v>77.112499999999997</v>
      </c>
      <c r="S1203">
        <v>0.43758999999985099</v>
      </c>
      <c r="T1203">
        <v>-1011</v>
      </c>
      <c r="U1203" s="2">
        <v>2.2160086553210875E-3</v>
      </c>
    </row>
    <row r="1204" spans="1:21" x14ac:dyDescent="0.35">
      <c r="A1204">
        <v>3</v>
      </c>
      <c r="B1204">
        <v>2</v>
      </c>
      <c r="C1204">
        <v>11.735759999997899</v>
      </c>
      <c r="D1204">
        <v>1763</v>
      </c>
      <c r="F1204">
        <v>-1.0068999685337101</v>
      </c>
      <c r="G1204">
        <v>7.5512829644739501</v>
      </c>
      <c r="H1204">
        <v>23.3519688950161</v>
      </c>
      <c r="I1204">
        <v>13.862210822617801</v>
      </c>
      <c r="J1204">
        <v>1827</v>
      </c>
      <c r="K1204">
        <v>323.70991594592601</v>
      </c>
      <c r="L1204">
        <v>261.23822413901098</v>
      </c>
      <c r="M1204">
        <v>80.701335136934503</v>
      </c>
      <c r="N1204">
        <v>2.89057353278275E-2</v>
      </c>
      <c r="O1204">
        <v>2.33273143407054E-2</v>
      </c>
      <c r="P1204">
        <v>74.3</v>
      </c>
      <c r="Q1204">
        <v>77</v>
      </c>
      <c r="S1204">
        <v>0.20564000000059601</v>
      </c>
      <c r="T1204">
        <v>1671</v>
      </c>
      <c r="U1204" s="2">
        <v>2.2160086553210875E-3</v>
      </c>
    </row>
    <row r="1205" spans="1:21" x14ac:dyDescent="0.35">
      <c r="A1205">
        <v>3</v>
      </c>
      <c r="B1205">
        <v>2</v>
      </c>
      <c r="C1205">
        <v>14.6011099999994</v>
      </c>
      <c r="D1205">
        <v>1525</v>
      </c>
      <c r="F1205">
        <v>-0.494238057235731</v>
      </c>
      <c r="G1205">
        <v>3.6275376789764802</v>
      </c>
      <c r="H1205">
        <v>24.0946000803925</v>
      </c>
      <c r="I1205">
        <v>5.1305486110375904</v>
      </c>
      <c r="J1205">
        <v>1275</v>
      </c>
      <c r="K1205">
        <v>123.618516975964</v>
      </c>
      <c r="L1205">
        <v>89.435692237154598</v>
      </c>
      <c r="M1205">
        <v>72.348135558481204</v>
      </c>
      <c r="N1205">
        <v>4.0560290732221498E-2</v>
      </c>
      <c r="O1205">
        <v>2.9344614121861699E-2</v>
      </c>
      <c r="P1205">
        <v>74.3</v>
      </c>
      <c r="Q1205">
        <v>76.887500000000003</v>
      </c>
      <c r="S1205">
        <v>0.44581499999761498</v>
      </c>
      <c r="T1205">
        <v>-1079</v>
      </c>
      <c r="U1205" s="2">
        <v>2.2160086553210875E-3</v>
      </c>
    </row>
    <row r="1206" spans="1:21" x14ac:dyDescent="0.35">
      <c r="A1206">
        <v>3</v>
      </c>
      <c r="B1206">
        <v>2</v>
      </c>
      <c r="C1206">
        <v>16.7677199999988</v>
      </c>
      <c r="D1206">
        <v>1763</v>
      </c>
      <c r="F1206">
        <v>-1.0146817611537999</v>
      </c>
      <c r="G1206">
        <v>7.6218016091103902</v>
      </c>
      <c r="H1206">
        <v>23.333322290866899</v>
      </c>
      <c r="I1206">
        <v>14.033397086798001</v>
      </c>
      <c r="J1206">
        <v>1824</v>
      </c>
      <c r="K1206">
        <v>327.44577706197299</v>
      </c>
      <c r="L1206">
        <v>262.77920353071102</v>
      </c>
      <c r="M1206">
        <v>80.251211632201404</v>
      </c>
      <c r="N1206">
        <v>2.9004584482727601E-2</v>
      </c>
      <c r="O1206">
        <v>2.3276530476274399E-2</v>
      </c>
      <c r="P1206">
        <v>74.1875</v>
      </c>
      <c r="Q1206">
        <v>76.775000000000006</v>
      </c>
      <c r="S1206">
        <v>0.20133499999903101</v>
      </c>
      <c r="T1206">
        <v>2468</v>
      </c>
      <c r="U1206" s="2">
        <v>2.2160086553210875E-3</v>
      </c>
    </row>
    <row r="1207" spans="1:21" x14ac:dyDescent="0.35">
      <c r="A1207">
        <v>3</v>
      </c>
      <c r="B1207">
        <v>2</v>
      </c>
      <c r="C1207">
        <v>19.988339999999798</v>
      </c>
      <c r="D1207">
        <v>1525</v>
      </c>
      <c r="F1207">
        <v>-0.49453390347652898</v>
      </c>
      <c r="G1207">
        <v>3.5608418842993301</v>
      </c>
      <c r="H1207">
        <v>24.096019903337801</v>
      </c>
      <c r="I1207">
        <v>5.1005869837077196</v>
      </c>
      <c r="J1207">
        <v>1273</v>
      </c>
      <c r="K1207">
        <v>122.903845478127</v>
      </c>
      <c r="L1207">
        <v>89.352701087354305</v>
      </c>
      <c r="M1207">
        <v>72.701306244527402</v>
      </c>
      <c r="N1207">
        <v>3.9851530406653603E-2</v>
      </c>
      <c r="O1207">
        <v>2.89725831640722E-2</v>
      </c>
      <c r="P1207">
        <v>74.1875</v>
      </c>
      <c r="Q1207">
        <v>76.4375</v>
      </c>
      <c r="S1207">
        <v>0.42078999999910499</v>
      </c>
      <c r="T1207">
        <v>-1188</v>
      </c>
      <c r="U1207" s="2">
        <v>2.2160086553210875E-3</v>
      </c>
    </row>
    <row r="1208" spans="1:21" x14ac:dyDescent="0.35">
      <c r="A1208">
        <v>3</v>
      </c>
      <c r="B1208">
        <v>2</v>
      </c>
      <c r="C1208">
        <v>22.202374999998099</v>
      </c>
      <c r="D1208">
        <v>1763</v>
      </c>
      <c r="F1208">
        <v>-1.0146433456348001</v>
      </c>
      <c r="G1208">
        <v>7.61406109977385</v>
      </c>
      <c r="H1208">
        <v>23.334080521273702</v>
      </c>
      <c r="I1208">
        <v>13.975331962339601</v>
      </c>
      <c r="J1208">
        <v>1825</v>
      </c>
      <c r="K1208">
        <v>326.10152132076399</v>
      </c>
      <c r="L1208">
        <v>262.90122360811699</v>
      </c>
      <c r="M1208">
        <v>80.619441008224896</v>
      </c>
      <c r="N1208">
        <v>2.8961679962066E-2</v>
      </c>
      <c r="O1208">
        <v>2.3348744492008699E-2</v>
      </c>
      <c r="P1208">
        <v>74.1875</v>
      </c>
      <c r="Q1208">
        <v>76.4375</v>
      </c>
      <c r="S1208">
        <v>0.25812499999999999</v>
      </c>
      <c r="T1208">
        <v>2310</v>
      </c>
      <c r="U1208" s="2">
        <v>2.2160086553210875E-3</v>
      </c>
    </row>
    <row r="1209" spans="1:21" x14ac:dyDescent="0.35">
      <c r="A1209">
        <v>3</v>
      </c>
      <c r="B1209">
        <v>2</v>
      </c>
      <c r="C1209">
        <v>25.755204999998199</v>
      </c>
      <c r="D1209">
        <v>1525</v>
      </c>
      <c r="F1209">
        <v>-0.49638491462194101</v>
      </c>
      <c r="G1209">
        <v>3.6649180201698699</v>
      </c>
      <c r="H1209">
        <v>24.085120173695302</v>
      </c>
      <c r="I1209">
        <v>5.23833446239622</v>
      </c>
      <c r="J1209">
        <v>1273</v>
      </c>
      <c r="K1209">
        <v>126.165915036822</v>
      </c>
      <c r="L1209">
        <v>89.733522971238898</v>
      </c>
      <c r="M1209">
        <v>71.123427389282796</v>
      </c>
      <c r="N1209">
        <v>4.0842239319463E-2</v>
      </c>
      <c r="O1209">
        <v>2.9048400426535399E-2</v>
      </c>
      <c r="P1209">
        <v>74.075000000000003</v>
      </c>
      <c r="Q1209">
        <v>76.212500000000006</v>
      </c>
      <c r="S1209">
        <v>0.40909500000067001</v>
      </c>
      <c r="T1209">
        <v>-892</v>
      </c>
      <c r="U1209" s="2">
        <v>2.2160086553210875E-3</v>
      </c>
    </row>
    <row r="1210" spans="1:21" x14ac:dyDescent="0.35">
      <c r="A1210">
        <v>3</v>
      </c>
      <c r="B1210">
        <v>2</v>
      </c>
      <c r="C1210">
        <v>27.952234999997501</v>
      </c>
      <c r="D1210">
        <v>1763</v>
      </c>
      <c r="F1210">
        <v>-1.0133636048363801</v>
      </c>
      <c r="G1210">
        <v>7.5524743987524401</v>
      </c>
      <c r="H1210">
        <v>23.3322365870008</v>
      </c>
      <c r="I1210">
        <v>13.995178758704199</v>
      </c>
      <c r="J1210">
        <v>1825</v>
      </c>
      <c r="K1210">
        <v>326.53882187545798</v>
      </c>
      <c r="L1210">
        <v>262.54179074224902</v>
      </c>
      <c r="M1210">
        <v>80.401401963280904</v>
      </c>
      <c r="N1210">
        <v>2.8766751294718999E-2</v>
      </c>
      <c r="O1210">
        <v>2.31288713402443E-2</v>
      </c>
      <c r="P1210">
        <v>74.075000000000003</v>
      </c>
      <c r="Q1210">
        <v>76.212500000000006</v>
      </c>
      <c r="S1210">
        <v>0.20467000000178801</v>
      </c>
      <c r="T1210">
        <v>2490</v>
      </c>
      <c r="U1210" s="2">
        <v>2.2160086553210875E-3</v>
      </c>
    </row>
    <row r="1211" spans="1:21" x14ac:dyDescent="0.35">
      <c r="A1211">
        <v>3</v>
      </c>
      <c r="B1211">
        <v>2</v>
      </c>
      <c r="C1211">
        <v>30.722734999997499</v>
      </c>
      <c r="D1211">
        <v>1525</v>
      </c>
      <c r="F1211">
        <v>-0.49457632209588798</v>
      </c>
      <c r="G1211">
        <v>3.7041250266511998</v>
      </c>
      <c r="H1211">
        <v>24.086693895646199</v>
      </c>
      <c r="I1211">
        <v>5.1090731830893201</v>
      </c>
      <c r="J1211">
        <v>1269</v>
      </c>
      <c r="K1211">
        <v>123.06068185152699</v>
      </c>
      <c r="L1211">
        <v>89.134031164897493</v>
      </c>
      <c r="M1211">
        <v>72.430958307574997</v>
      </c>
      <c r="N1211">
        <v>4.1556799106264898E-2</v>
      </c>
      <c r="O1211">
        <v>3.0099987834621401E-2</v>
      </c>
      <c r="P1211">
        <v>73.962500000000006</v>
      </c>
      <c r="Q1211">
        <v>76.099999999999994</v>
      </c>
      <c r="S1211">
        <v>0.44137499999813701</v>
      </c>
      <c r="T1211">
        <v>-911</v>
      </c>
      <c r="U1211" s="2">
        <v>2.2160086553210875E-3</v>
      </c>
    </row>
    <row r="1212" spans="1:21" x14ac:dyDescent="0.35">
      <c r="A1212">
        <v>3</v>
      </c>
      <c r="B1212">
        <v>2</v>
      </c>
      <c r="C1212">
        <v>32.909859999999398</v>
      </c>
      <c r="D1212">
        <v>1763</v>
      </c>
      <c r="F1212">
        <v>-1.01119202988798</v>
      </c>
      <c r="G1212">
        <v>7.62020211697169</v>
      </c>
      <c r="H1212">
        <v>23.3278835253682</v>
      </c>
      <c r="I1212">
        <v>14.000113781706499</v>
      </c>
      <c r="J1212">
        <v>1823</v>
      </c>
      <c r="K1212">
        <v>326.59302364155201</v>
      </c>
      <c r="L1212">
        <v>261.74043327400602</v>
      </c>
      <c r="M1212">
        <v>80.142689625016601</v>
      </c>
      <c r="N1212">
        <v>2.9113584101827999E-2</v>
      </c>
      <c r="O1212">
        <v>2.3332409345446201E-2</v>
      </c>
      <c r="P1212">
        <v>73.962500000000006</v>
      </c>
      <c r="Q1212">
        <v>76.099999999999994</v>
      </c>
      <c r="S1212">
        <v>0.241969999998807</v>
      </c>
      <c r="T1212">
        <v>1761</v>
      </c>
      <c r="U1212" s="2">
        <v>2.2160086553210875E-3</v>
      </c>
    </row>
    <row r="1213" spans="1:21" x14ac:dyDescent="0.35">
      <c r="A1213">
        <v>3</v>
      </c>
      <c r="B1213">
        <v>2</v>
      </c>
      <c r="C1213">
        <v>36.353524999998498</v>
      </c>
      <c r="D1213">
        <v>1525</v>
      </c>
      <c r="F1213">
        <v>-0.49415960190165098</v>
      </c>
      <c r="G1213">
        <v>3.6229633100573699</v>
      </c>
      <c r="H1213">
        <v>24.088518629640401</v>
      </c>
      <c r="I1213">
        <v>5.16224600678113</v>
      </c>
      <c r="J1213">
        <v>1270</v>
      </c>
      <c r="K1213">
        <v>124.35085910513401</v>
      </c>
      <c r="L1213">
        <v>89.076713867450806</v>
      </c>
      <c r="M1213">
        <v>71.633372305164002</v>
      </c>
      <c r="N1213">
        <v>4.0672395205872403E-2</v>
      </c>
      <c r="O1213">
        <v>2.9135008283250202E-2</v>
      </c>
      <c r="P1213">
        <v>73.962500000000006</v>
      </c>
      <c r="Q1213">
        <v>75.987499999999997</v>
      </c>
      <c r="S1213">
        <v>0.423184999998658</v>
      </c>
      <c r="T1213">
        <v>-1152</v>
      </c>
      <c r="U1213" s="2">
        <v>2.2160086553210875E-3</v>
      </c>
    </row>
    <row r="1214" spans="1:21" x14ac:dyDescent="0.35">
      <c r="A1214">
        <v>3</v>
      </c>
      <c r="B1214">
        <v>2</v>
      </c>
      <c r="C1214">
        <v>38.5280499999988</v>
      </c>
      <c r="D1214">
        <v>1763</v>
      </c>
      <c r="F1214">
        <v>-1.0060193477150501</v>
      </c>
      <c r="G1214">
        <v>7.5631134886955103</v>
      </c>
      <c r="H1214">
        <v>23.325761972598801</v>
      </c>
      <c r="I1214">
        <v>14.0691846124612</v>
      </c>
      <c r="J1214">
        <v>1827</v>
      </c>
      <c r="K1214">
        <v>328.17445141882098</v>
      </c>
      <c r="L1214">
        <v>260.968308281823</v>
      </c>
      <c r="M1214">
        <v>79.521214144964603</v>
      </c>
      <c r="N1214">
        <v>2.8980965307588199E-2</v>
      </c>
      <c r="O1214">
        <v>2.3046015483525101E-2</v>
      </c>
      <c r="P1214">
        <v>73.962500000000006</v>
      </c>
      <c r="Q1214">
        <v>75.987499999999997</v>
      </c>
      <c r="S1214">
        <v>0.20987500000000001</v>
      </c>
      <c r="T1214">
        <v>2178</v>
      </c>
      <c r="U1214" s="2">
        <v>2.2160086553210875E-3</v>
      </c>
    </row>
    <row r="1215" spans="1:21" x14ac:dyDescent="0.35">
      <c r="A1215">
        <v>3</v>
      </c>
      <c r="B1215">
        <v>2</v>
      </c>
      <c r="C1215">
        <v>41.478794999998001</v>
      </c>
      <c r="D1215">
        <v>1525</v>
      </c>
      <c r="F1215">
        <v>-0.491067959923988</v>
      </c>
      <c r="G1215">
        <v>3.6337251708508602</v>
      </c>
      <c r="H1215">
        <v>24.089468048655402</v>
      </c>
      <c r="I1215">
        <v>5.0932589864034803</v>
      </c>
      <c r="J1215">
        <v>1272</v>
      </c>
      <c r="K1215">
        <v>122.693899616493</v>
      </c>
      <c r="L1215">
        <v>88.669680646916504</v>
      </c>
      <c r="M1215">
        <v>72.269021462413903</v>
      </c>
      <c r="N1215">
        <v>4.0980469810423602E-2</v>
      </c>
      <c r="O1215">
        <v>2.9616184522693101E-2</v>
      </c>
      <c r="P1215">
        <v>73.849999999999994</v>
      </c>
      <c r="Q1215">
        <v>75.875</v>
      </c>
      <c r="S1215">
        <v>0.417109999997541</v>
      </c>
      <c r="T1215">
        <v>-990</v>
      </c>
      <c r="U1215" s="2">
        <v>2.2160086553210875E-3</v>
      </c>
    </row>
    <row r="1216" spans="1:21" x14ac:dyDescent="0.35">
      <c r="A1216">
        <v>3</v>
      </c>
      <c r="B1216">
        <v>2</v>
      </c>
      <c r="C1216">
        <v>43.624424999998801</v>
      </c>
      <c r="D1216">
        <v>1763</v>
      </c>
      <c r="F1216">
        <v>-1.01243544549973</v>
      </c>
      <c r="G1216">
        <v>7.5481885588849904</v>
      </c>
      <c r="H1216">
        <v>23.328677798905101</v>
      </c>
      <c r="I1216">
        <v>13.9913237648822</v>
      </c>
      <c r="J1216">
        <v>1824</v>
      </c>
      <c r="K1216">
        <v>326.39908409110097</v>
      </c>
      <c r="L1216">
        <v>262.14335167000701</v>
      </c>
      <c r="M1216">
        <v>80.3137522275767</v>
      </c>
      <c r="N1216">
        <v>2.8794125469132001E-2</v>
      </c>
      <c r="O1216">
        <v>2.3125642585376201E-2</v>
      </c>
      <c r="P1216">
        <v>73.849999999999994</v>
      </c>
      <c r="Q1216">
        <v>75.875</v>
      </c>
      <c r="S1216">
        <v>0.19612499999813701</v>
      </c>
      <c r="T1216">
        <v>1921</v>
      </c>
      <c r="U1216" s="2">
        <v>2.2160086553210875E-3</v>
      </c>
    </row>
    <row r="1217" spans="1:21" x14ac:dyDescent="0.35">
      <c r="A1217">
        <v>3</v>
      </c>
      <c r="B1217">
        <v>2</v>
      </c>
      <c r="C1217">
        <v>46.003244999999097</v>
      </c>
      <c r="D1217">
        <v>1525</v>
      </c>
      <c r="F1217">
        <v>-0.50495229689418797</v>
      </c>
      <c r="G1217">
        <v>3.7183154764448698</v>
      </c>
      <c r="H1217">
        <v>24.0674802998685</v>
      </c>
      <c r="I1217">
        <v>5.2792611979016204</v>
      </c>
      <c r="J1217">
        <v>1267</v>
      </c>
      <c r="K1217">
        <v>127.058514878357</v>
      </c>
      <c r="L1217">
        <v>90.864454619322004</v>
      </c>
      <c r="M1217">
        <v>71.513864856923007</v>
      </c>
      <c r="N1217">
        <v>4.0921562694926202E-2</v>
      </c>
      <c r="O1217">
        <v>2.92645910429906E-2</v>
      </c>
      <c r="P1217">
        <v>73.849999999999994</v>
      </c>
      <c r="Q1217">
        <v>75.762500000000003</v>
      </c>
      <c r="S1217">
        <v>0.442759999999776</v>
      </c>
      <c r="T1217">
        <v>-945</v>
      </c>
      <c r="U1217" s="2">
        <v>2.2160086553210875E-3</v>
      </c>
    </row>
    <row r="1218" spans="1:21" x14ac:dyDescent="0.35">
      <c r="A1218">
        <v>3</v>
      </c>
      <c r="B1218">
        <v>2</v>
      </c>
      <c r="C1218">
        <v>48.161329999998202</v>
      </c>
      <c r="D1218">
        <v>1763</v>
      </c>
      <c r="F1218">
        <v>-1.0002541859249401</v>
      </c>
      <c r="G1218">
        <v>7.5219916610607997</v>
      </c>
      <c r="H1218">
        <v>23.332911594195799</v>
      </c>
      <c r="I1218">
        <v>13.904537189475301</v>
      </c>
      <c r="J1218">
        <v>1828</v>
      </c>
      <c r="K1218">
        <v>324.433337000238</v>
      </c>
      <c r="L1218">
        <v>259.57024896994801</v>
      </c>
      <c r="M1218">
        <v>80.007267862783706</v>
      </c>
      <c r="N1218">
        <v>2.8978635613712601E-2</v>
      </c>
      <c r="O1218">
        <v>2.3185014618443099E-2</v>
      </c>
      <c r="P1218">
        <v>73.849999999999994</v>
      </c>
      <c r="Q1218">
        <v>75.875</v>
      </c>
      <c r="S1218">
        <v>0.21457000000029799</v>
      </c>
      <c r="T1218">
        <v>2126</v>
      </c>
      <c r="U1218" s="2">
        <v>2.2160086553210875E-3</v>
      </c>
    </row>
    <row r="1219" spans="1:21" x14ac:dyDescent="0.35">
      <c r="A1219">
        <v>3</v>
      </c>
      <c r="B1219">
        <v>2</v>
      </c>
      <c r="C1219">
        <v>50.6337999999988</v>
      </c>
      <c r="D1219">
        <v>1525</v>
      </c>
      <c r="F1219">
        <v>-0.49776255084555798</v>
      </c>
      <c r="G1219">
        <v>3.6542664123912698</v>
      </c>
      <c r="H1219">
        <v>24.084377795795898</v>
      </c>
      <c r="I1219">
        <v>5.0520275089105997</v>
      </c>
      <c r="J1219">
        <v>1280</v>
      </c>
      <c r="K1219">
        <v>121.674939159356</v>
      </c>
      <c r="L1219">
        <v>90.461259073348998</v>
      </c>
      <c r="M1219">
        <v>74.346664726803397</v>
      </c>
      <c r="N1219">
        <v>4.0395926939600403E-2</v>
      </c>
      <c r="O1219">
        <v>3.0033024365069199E-2</v>
      </c>
      <c r="P1219">
        <v>73.849999999999994</v>
      </c>
      <c r="Q1219">
        <v>75.875</v>
      </c>
      <c r="S1219">
        <v>0.40858499999903097</v>
      </c>
      <c r="T1219">
        <v>-1136</v>
      </c>
      <c r="U1219" s="2">
        <v>2.2160086553210875E-3</v>
      </c>
    </row>
    <row r="1220" spans="1:21" x14ac:dyDescent="0.35">
      <c r="A1220">
        <v>3</v>
      </c>
      <c r="B1220">
        <v>2</v>
      </c>
      <c r="C1220">
        <v>1.69244000000134</v>
      </c>
      <c r="D1220">
        <v>1525</v>
      </c>
      <c r="F1220">
        <v>-0.59559022369201298</v>
      </c>
      <c r="G1220">
        <v>3.7281335707519698</v>
      </c>
      <c r="H1220">
        <v>24.2656721684871</v>
      </c>
      <c r="I1220">
        <v>5.4338881229333698</v>
      </c>
      <c r="J1220">
        <v>1287</v>
      </c>
      <c r="K1220">
        <v>131.85694779133601</v>
      </c>
      <c r="L1220">
        <v>108.808637007394</v>
      </c>
      <c r="M1220">
        <v>82.5202151498181</v>
      </c>
      <c r="N1220">
        <v>3.4263213594878598E-2</v>
      </c>
      <c r="O1220">
        <v>2.8274077575735499E-2</v>
      </c>
      <c r="P1220">
        <v>75.537499999999994</v>
      </c>
      <c r="Q1220">
        <v>79.924999999999997</v>
      </c>
      <c r="S1220">
        <v>0.22430499999970199</v>
      </c>
      <c r="T1220">
        <v>5419</v>
      </c>
      <c r="U1220" s="2">
        <v>2.2160086553210875E-3</v>
      </c>
    </row>
    <row r="1221" spans="1:21" x14ac:dyDescent="0.35">
      <c r="A1221">
        <v>3</v>
      </c>
      <c r="B1221">
        <v>2</v>
      </c>
      <c r="C1221">
        <v>2.14477999999932</v>
      </c>
      <c r="D1221">
        <v>1763</v>
      </c>
      <c r="F1221">
        <v>-1.0166140576029401</v>
      </c>
      <c r="G1221">
        <v>7.5633601151871996</v>
      </c>
      <c r="H1221">
        <v>23.452489570346899</v>
      </c>
      <c r="I1221">
        <v>13.978369743350701</v>
      </c>
      <c r="J1221">
        <v>1837</v>
      </c>
      <c r="K1221">
        <v>327.827570616385</v>
      </c>
      <c r="L1221">
        <v>265.10395456889501</v>
      </c>
      <c r="M1221">
        <v>80.866888062661602</v>
      </c>
      <c r="N1221">
        <v>2.8529789861062301E-2</v>
      </c>
      <c r="O1221">
        <v>2.3071153231457801E-2</v>
      </c>
      <c r="P1221">
        <v>75.537499999999994</v>
      </c>
      <c r="Q1221">
        <v>79.7</v>
      </c>
      <c r="S1221">
        <v>0.19180000000074501</v>
      </c>
      <c r="T1221">
        <v>2381</v>
      </c>
      <c r="U1221" s="2">
        <v>2.2160086553210875E-3</v>
      </c>
    </row>
    <row r="1222" spans="1:21" x14ac:dyDescent="0.35">
      <c r="A1222">
        <v>3</v>
      </c>
      <c r="B1222">
        <v>2</v>
      </c>
      <c r="C1222">
        <v>4.6270500000007404</v>
      </c>
      <c r="D1222">
        <v>1525</v>
      </c>
      <c r="F1222">
        <v>-0.48811534762761799</v>
      </c>
      <c r="G1222">
        <v>3.6399794224217099</v>
      </c>
      <c r="H1222">
        <v>24.1636589442945</v>
      </c>
      <c r="I1222">
        <v>5.0926714518947698</v>
      </c>
      <c r="J1222">
        <v>1274</v>
      </c>
      <c r="K1222">
        <v>123.05757607893</v>
      </c>
      <c r="L1222">
        <v>88.319460238627698</v>
      </c>
      <c r="M1222">
        <v>71.770843415588104</v>
      </c>
      <c r="N1222">
        <v>4.1213787002173201E-2</v>
      </c>
      <c r="O1222">
        <v>2.9579482534963699E-2</v>
      </c>
      <c r="P1222">
        <v>75.424999999999997</v>
      </c>
      <c r="Q1222">
        <v>79.362499999999997</v>
      </c>
      <c r="S1222">
        <v>0.40486500000022302</v>
      </c>
      <c r="T1222">
        <v>-1135</v>
      </c>
      <c r="U1222" s="2">
        <v>2.2160086553210875E-3</v>
      </c>
    </row>
    <row r="1223" spans="1:21" x14ac:dyDescent="0.35">
      <c r="A1223">
        <v>3</v>
      </c>
      <c r="B1223">
        <v>2</v>
      </c>
      <c r="C1223">
        <v>6.7750700000002899</v>
      </c>
      <c r="D1223">
        <v>1763</v>
      </c>
      <c r="F1223">
        <v>-1.0194891456144699</v>
      </c>
      <c r="G1223">
        <v>7.6072049325954101</v>
      </c>
      <c r="H1223">
        <v>23.375537542674898</v>
      </c>
      <c r="I1223">
        <v>14.0442355893667</v>
      </c>
      <c r="J1223">
        <v>1828</v>
      </c>
      <c r="K1223">
        <v>328.29155627741301</v>
      </c>
      <c r="L1223">
        <v>264.55019477949497</v>
      </c>
      <c r="M1223">
        <v>80.583916863199804</v>
      </c>
      <c r="N1223">
        <v>2.8755242228931398E-2</v>
      </c>
      <c r="O1223">
        <v>2.31721004915738E-2</v>
      </c>
      <c r="P1223">
        <v>75.3125</v>
      </c>
      <c r="Q1223">
        <v>79.137500000000003</v>
      </c>
      <c r="S1223">
        <v>0.220880000000819</v>
      </c>
      <c r="T1223">
        <v>2128</v>
      </c>
      <c r="U1223" s="2">
        <v>2.2160086553210875E-3</v>
      </c>
    </row>
    <row r="1224" spans="1:21" x14ac:dyDescent="0.35">
      <c r="A1224">
        <v>3</v>
      </c>
      <c r="B1224">
        <v>2</v>
      </c>
      <c r="C1224">
        <v>9.2078300000000706</v>
      </c>
      <c r="D1224">
        <v>1525</v>
      </c>
      <c r="F1224">
        <v>-0.48838299932226098</v>
      </c>
      <c r="G1224">
        <v>3.52348843149126</v>
      </c>
      <c r="H1224">
        <v>24.1201336844628</v>
      </c>
      <c r="I1224">
        <v>5.0861099443106399</v>
      </c>
      <c r="J1224">
        <v>1275</v>
      </c>
      <c r="K1224">
        <v>122.677651790648</v>
      </c>
      <c r="L1224">
        <v>88.386196196013898</v>
      </c>
      <c r="M1224">
        <v>72.047512245218201</v>
      </c>
      <c r="N1224">
        <v>3.9864691356071298E-2</v>
      </c>
      <c r="O1224">
        <v>2.8721518386283899E-2</v>
      </c>
      <c r="P1224">
        <v>75.2</v>
      </c>
      <c r="Q1224">
        <v>78.8</v>
      </c>
      <c r="S1224">
        <v>0.41578500000014901</v>
      </c>
      <c r="T1224">
        <v>-1575</v>
      </c>
      <c r="U1224" s="2">
        <v>2.2160086553210875E-3</v>
      </c>
    </row>
    <row r="1225" spans="1:21" x14ac:dyDescent="0.35">
      <c r="A1225">
        <v>3</v>
      </c>
      <c r="B1225">
        <v>2</v>
      </c>
      <c r="C1225">
        <v>11.414365000000201</v>
      </c>
      <c r="D1225">
        <v>1763</v>
      </c>
      <c r="F1225">
        <v>-1.0028292379692001</v>
      </c>
      <c r="G1225">
        <v>7.5205015849580699</v>
      </c>
      <c r="H1225">
        <v>23.3636398763262</v>
      </c>
      <c r="I1225">
        <v>13.8557111530772</v>
      </c>
      <c r="J1225">
        <v>1830</v>
      </c>
      <c r="K1225">
        <v>323.719845610893</v>
      </c>
      <c r="L1225">
        <v>260.60513012645799</v>
      </c>
      <c r="M1225">
        <v>80.503291243905295</v>
      </c>
      <c r="N1225">
        <v>2.8857841675291498E-2</v>
      </c>
      <c r="O1225">
        <v>2.3231512330564998E-2</v>
      </c>
      <c r="P1225">
        <v>75.087500000000006</v>
      </c>
      <c r="Q1225">
        <v>78.462500000000006</v>
      </c>
      <c r="S1225">
        <v>0.218454999998211</v>
      </c>
      <c r="T1225">
        <v>2095</v>
      </c>
      <c r="U1225" s="2">
        <v>2.2160086553210875E-3</v>
      </c>
    </row>
    <row r="1226" spans="1:21" x14ac:dyDescent="0.35">
      <c r="A1226">
        <v>3</v>
      </c>
      <c r="B1226">
        <v>2</v>
      </c>
      <c r="C1226">
        <v>14.3428800000008</v>
      </c>
      <c r="D1226">
        <v>1525</v>
      </c>
      <c r="F1226">
        <v>-0.49979058219219702</v>
      </c>
      <c r="G1226">
        <v>3.5823215941096</v>
      </c>
      <c r="H1226">
        <v>24.0973392297293</v>
      </c>
      <c r="I1226">
        <v>5.2026125537107202</v>
      </c>
      <c r="J1226">
        <v>1270</v>
      </c>
      <c r="K1226">
        <v>125.369119587615</v>
      </c>
      <c r="L1226">
        <v>90.137730666699795</v>
      </c>
      <c r="M1226">
        <v>71.897873226832402</v>
      </c>
      <c r="N1226">
        <v>3.9742753313325198E-2</v>
      </c>
      <c r="O1226">
        <v>2.85741943940673E-2</v>
      </c>
      <c r="P1226">
        <v>74.974999999999994</v>
      </c>
      <c r="Q1226">
        <v>78.237499999999997</v>
      </c>
      <c r="S1226">
        <v>0.44276499999873298</v>
      </c>
      <c r="T1226">
        <v>-967</v>
      </c>
      <c r="U1226" s="2">
        <v>2.2160086553210875E-3</v>
      </c>
    </row>
    <row r="1227" spans="1:21" x14ac:dyDescent="0.35">
      <c r="A1227">
        <v>3</v>
      </c>
      <c r="B1227">
        <v>2</v>
      </c>
      <c r="C1227">
        <v>16.538810000000499</v>
      </c>
      <c r="D1227">
        <v>1763</v>
      </c>
      <c r="F1227">
        <v>-1.02634793934627</v>
      </c>
      <c r="G1227">
        <v>7.6536235020783199</v>
      </c>
      <c r="H1227">
        <v>23.334307802730201</v>
      </c>
      <c r="I1227">
        <v>14.0682796319609</v>
      </c>
      <c r="J1227">
        <v>1824</v>
      </c>
      <c r="K1227">
        <v>328.27356718705801</v>
      </c>
      <c r="L1227">
        <v>265.80652114212802</v>
      </c>
      <c r="M1227">
        <v>80.971039922524398</v>
      </c>
      <c r="N1227">
        <v>2.8793964381279701E-2</v>
      </c>
      <c r="O1227">
        <v>2.33147723944435E-2</v>
      </c>
      <c r="P1227">
        <v>74.862499999999997</v>
      </c>
      <c r="Q1227">
        <v>78.012500000000003</v>
      </c>
      <c r="S1227">
        <v>0.21749499999918001</v>
      </c>
      <c r="T1227">
        <v>1769</v>
      </c>
      <c r="U1227" s="2">
        <v>2.2160086553210875E-3</v>
      </c>
    </row>
    <row r="1228" spans="1:21" x14ac:dyDescent="0.35">
      <c r="A1228">
        <v>3</v>
      </c>
      <c r="B1228">
        <v>2</v>
      </c>
      <c r="C1228">
        <v>19.268834999999001</v>
      </c>
      <c r="D1228">
        <v>1525</v>
      </c>
      <c r="F1228">
        <v>-0.49442156899960299</v>
      </c>
      <c r="G1228">
        <v>3.6160119271963902</v>
      </c>
      <c r="H1228">
        <v>24.098465190454402</v>
      </c>
      <c r="I1228">
        <v>5.0410120177391899</v>
      </c>
      <c r="J1228">
        <v>1271</v>
      </c>
      <c r="K1228">
        <v>121.48065263415</v>
      </c>
      <c r="L1228">
        <v>89.224962682492603</v>
      </c>
      <c r="M1228">
        <v>73.447878940197498</v>
      </c>
      <c r="N1228">
        <v>4.0526908821066E-2</v>
      </c>
      <c r="O1228">
        <v>2.9766154929100799E-2</v>
      </c>
      <c r="P1228">
        <v>74.75</v>
      </c>
      <c r="Q1228">
        <v>77.787499999999994</v>
      </c>
      <c r="S1228">
        <v>0.41479499999992497</v>
      </c>
      <c r="T1228">
        <v>-813</v>
      </c>
      <c r="U1228" s="2">
        <v>2.2160086553210875E-3</v>
      </c>
    </row>
    <row r="1229" spans="1:21" x14ac:dyDescent="0.35">
      <c r="A1229">
        <v>3</v>
      </c>
      <c r="B1229">
        <v>2</v>
      </c>
      <c r="C1229">
        <v>21.467974999999601</v>
      </c>
      <c r="D1229">
        <v>1763</v>
      </c>
      <c r="F1229">
        <v>-1.01763844011894</v>
      </c>
      <c r="G1229">
        <v>7.6223619180708004</v>
      </c>
      <c r="H1229">
        <v>23.337420308744299</v>
      </c>
      <c r="I1229">
        <v>13.9455527962734</v>
      </c>
      <c r="J1229">
        <v>1828</v>
      </c>
      <c r="K1229">
        <v>325.45322704441799</v>
      </c>
      <c r="L1229">
        <v>264.09515142868599</v>
      </c>
      <c r="M1229">
        <v>81.146883632726002</v>
      </c>
      <c r="N1229">
        <v>2.8862180455929601E-2</v>
      </c>
      <c r="O1229">
        <v>2.34207599884406E-2</v>
      </c>
      <c r="P1229">
        <v>74.75</v>
      </c>
      <c r="Q1229">
        <v>77.674999999999997</v>
      </c>
      <c r="S1229">
        <v>0.225245000001043</v>
      </c>
      <c r="T1229">
        <v>2023</v>
      </c>
      <c r="U1229" s="2">
        <v>2.2160086553210875E-3</v>
      </c>
    </row>
    <row r="1230" spans="1:21" x14ac:dyDescent="0.35">
      <c r="A1230">
        <v>3</v>
      </c>
      <c r="B1230">
        <v>2</v>
      </c>
      <c r="C1230">
        <v>24.334810000000498</v>
      </c>
      <c r="D1230">
        <v>1525</v>
      </c>
      <c r="F1230">
        <v>-0.49178647982691998</v>
      </c>
      <c r="G1230">
        <v>3.56139650842205</v>
      </c>
      <c r="H1230">
        <v>24.093011790096099</v>
      </c>
      <c r="I1230">
        <v>5.0767996042663297</v>
      </c>
      <c r="J1230">
        <v>1270</v>
      </c>
      <c r="K1230">
        <v>122.315392721544</v>
      </c>
      <c r="L1230">
        <v>88.706949837277605</v>
      </c>
      <c r="M1230">
        <v>72.523128825839805</v>
      </c>
      <c r="N1230">
        <v>4.0147885988132903E-2</v>
      </c>
      <c r="O1230">
        <v>2.9116503076025001E-2</v>
      </c>
      <c r="P1230">
        <v>74.525000000000006</v>
      </c>
      <c r="Q1230">
        <v>77.224999999999994</v>
      </c>
      <c r="S1230">
        <v>0.43989999999850898</v>
      </c>
      <c r="T1230">
        <v>-1301</v>
      </c>
      <c r="U1230" s="2">
        <v>2.2160086553210875E-3</v>
      </c>
    </row>
    <row r="1231" spans="1:21" x14ac:dyDescent="0.35">
      <c r="A1231">
        <v>3</v>
      </c>
      <c r="B1231">
        <v>2</v>
      </c>
      <c r="C1231">
        <v>26.520499999999998</v>
      </c>
      <c r="D1231">
        <v>1763</v>
      </c>
      <c r="F1231">
        <v>-1.02634692519351</v>
      </c>
      <c r="G1231">
        <v>7.6886046860256299</v>
      </c>
      <c r="H1231">
        <v>23.323354252699499</v>
      </c>
      <c r="I1231">
        <v>14.071956450392801</v>
      </c>
      <c r="J1231">
        <v>1828</v>
      </c>
      <c r="K1231">
        <v>328.20522532107202</v>
      </c>
      <c r="L1231">
        <v>266.41954252032798</v>
      </c>
      <c r="M1231">
        <v>81.174680342062999</v>
      </c>
      <c r="N1231">
        <v>2.88590116674304E-2</v>
      </c>
      <c r="O1231">
        <v>2.3426210470915299E-2</v>
      </c>
      <c r="P1231">
        <v>74.525000000000006</v>
      </c>
      <c r="Q1231">
        <v>77.224999999999994</v>
      </c>
      <c r="S1231">
        <v>0.21110500000044699</v>
      </c>
      <c r="T1231">
        <v>1568</v>
      </c>
      <c r="U1231" s="2">
        <v>2.2160086553210875E-3</v>
      </c>
    </row>
    <row r="1232" spans="1:21" x14ac:dyDescent="0.35">
      <c r="A1232">
        <v>3</v>
      </c>
      <c r="B1232">
        <v>2</v>
      </c>
      <c r="C1232">
        <v>29.205384999999701</v>
      </c>
      <c r="D1232">
        <v>1525</v>
      </c>
      <c r="F1232">
        <v>-0.49943915526542298</v>
      </c>
      <c r="G1232">
        <v>3.66127555232395</v>
      </c>
      <c r="H1232">
        <v>24.0811886741851</v>
      </c>
      <c r="I1232">
        <v>5.1718432575986499</v>
      </c>
      <c r="J1232">
        <v>1269</v>
      </c>
      <c r="K1232">
        <v>124.54413327954499</v>
      </c>
      <c r="L1232">
        <v>90.006485025799805</v>
      </c>
      <c r="M1232">
        <v>72.268747355425901</v>
      </c>
      <c r="N1232">
        <v>4.0677908389317403E-2</v>
      </c>
      <c r="O1232">
        <v>2.9397414843347399E-2</v>
      </c>
      <c r="P1232">
        <v>74.525000000000006</v>
      </c>
      <c r="Q1232">
        <v>77</v>
      </c>
      <c r="S1232">
        <v>0.44494000000134099</v>
      </c>
      <c r="T1232">
        <v>-865</v>
      </c>
      <c r="U1232" s="2">
        <v>2.2160086553210875E-3</v>
      </c>
    </row>
    <row r="1233" spans="1:21" x14ac:dyDescent="0.35">
      <c r="A1233">
        <v>3</v>
      </c>
      <c r="B1233">
        <v>2</v>
      </c>
      <c r="C1233">
        <v>31.3813599999994</v>
      </c>
      <c r="D1233">
        <v>1763</v>
      </c>
      <c r="F1233">
        <v>-1.02068392308945</v>
      </c>
      <c r="G1233">
        <v>7.5791677476174604</v>
      </c>
      <c r="H1233">
        <v>23.329267187942001</v>
      </c>
      <c r="I1233">
        <v>13.964109503452001</v>
      </c>
      <c r="J1233">
        <v>1824</v>
      </c>
      <c r="K1233">
        <v>325.77244164771201</v>
      </c>
      <c r="L1233">
        <v>264.39483287807298</v>
      </c>
      <c r="M1233">
        <v>81.159361283232002</v>
      </c>
      <c r="N1233">
        <v>2.8666096326899902E-2</v>
      </c>
      <c r="O1233">
        <v>2.3265220683747999E-2</v>
      </c>
      <c r="P1233">
        <v>74.412499999999994</v>
      </c>
      <c r="Q1233">
        <v>76.887500000000003</v>
      </c>
      <c r="S1233">
        <v>0.22919500000029799</v>
      </c>
      <c r="T1233">
        <v>2225</v>
      </c>
      <c r="U1233" s="2">
        <v>2.2160086553210875E-3</v>
      </c>
    </row>
    <row r="1234" spans="1:21" x14ac:dyDescent="0.35">
      <c r="A1234">
        <v>3</v>
      </c>
      <c r="B1234">
        <v>2</v>
      </c>
      <c r="C1234">
        <v>34.3287949999999</v>
      </c>
      <c r="D1234">
        <v>1525</v>
      </c>
      <c r="F1234">
        <v>-0.49931393250941303</v>
      </c>
      <c r="G1234">
        <v>3.66002815537309</v>
      </c>
      <c r="H1234">
        <v>24.0808180486416</v>
      </c>
      <c r="I1234">
        <v>5.1818534941146304</v>
      </c>
      <c r="J1234">
        <v>1272</v>
      </c>
      <c r="K1234">
        <v>124.783271146492</v>
      </c>
      <c r="L1234">
        <v>90.209555396798393</v>
      </c>
      <c r="M1234">
        <v>72.292988128909101</v>
      </c>
      <c r="N1234">
        <v>4.0572510742060301E-2</v>
      </c>
      <c r="O1234">
        <v>2.9331080374358099E-2</v>
      </c>
      <c r="P1234">
        <v>74.412499999999994</v>
      </c>
      <c r="Q1234">
        <v>76.662499999999994</v>
      </c>
      <c r="S1234">
        <v>0.43645500000007398</v>
      </c>
      <c r="T1234">
        <v>-1106</v>
      </c>
      <c r="U1234" s="2">
        <v>2.2160086553210875E-3</v>
      </c>
    </row>
    <row r="1235" spans="1:21" x14ac:dyDescent="0.35">
      <c r="A1235">
        <v>3</v>
      </c>
      <c r="B1235">
        <v>2</v>
      </c>
      <c r="C1235">
        <v>36.501075000001102</v>
      </c>
      <c r="D1235">
        <v>1763</v>
      </c>
      <c r="F1235">
        <v>-1.0299420008806399</v>
      </c>
      <c r="G1235">
        <v>7.6757952720981901</v>
      </c>
      <c r="H1235">
        <v>23.317504158373499</v>
      </c>
      <c r="I1235">
        <v>14.1015597250908</v>
      </c>
      <c r="J1235">
        <v>1822</v>
      </c>
      <c r="K1235">
        <v>328.813177529359</v>
      </c>
      <c r="L1235">
        <v>266.39775922131201</v>
      </c>
      <c r="M1235">
        <v>81.017969298850701</v>
      </c>
      <c r="N1235">
        <v>2.8813287673795498E-2</v>
      </c>
      <c r="O1235">
        <v>2.33439405615452E-2</v>
      </c>
      <c r="P1235">
        <v>74.3</v>
      </c>
      <c r="Q1235">
        <v>76.662499999999994</v>
      </c>
      <c r="S1235">
        <v>0.20143500000238401</v>
      </c>
      <c r="T1235">
        <v>2649</v>
      </c>
      <c r="U1235" s="2">
        <v>2.2160086553210875E-3</v>
      </c>
    </row>
    <row r="1236" spans="1:21" x14ac:dyDescent="0.35">
      <c r="A1236">
        <v>3</v>
      </c>
      <c r="B1236">
        <v>2</v>
      </c>
      <c r="C1236">
        <v>39.0762300000004</v>
      </c>
      <c r="D1236">
        <v>1525</v>
      </c>
      <c r="F1236">
        <v>-0.50284412629022401</v>
      </c>
      <c r="G1236">
        <v>3.7613396094985498</v>
      </c>
      <c r="H1236">
        <v>24.075427181350101</v>
      </c>
      <c r="I1236">
        <v>5.1760941815369401</v>
      </c>
      <c r="J1236">
        <v>1268</v>
      </c>
      <c r="K1236">
        <v>124.616678551402</v>
      </c>
      <c r="L1236">
        <v>90.550389347645805</v>
      </c>
      <c r="M1236">
        <v>72.663138193251498</v>
      </c>
      <c r="N1236">
        <v>4.1538635411691199E-2</v>
      </c>
      <c r="O1236">
        <v>3.0183276052788099E-2</v>
      </c>
      <c r="P1236">
        <v>74.3</v>
      </c>
      <c r="Q1236">
        <v>76.55</v>
      </c>
      <c r="S1236">
        <v>0.41690499999932901</v>
      </c>
      <c r="T1236">
        <v>-1358</v>
      </c>
      <c r="U1236" s="2">
        <v>2.2160086553210875E-3</v>
      </c>
    </row>
    <row r="1237" spans="1:21" x14ac:dyDescent="0.35">
      <c r="A1237">
        <v>3</v>
      </c>
      <c r="B1237">
        <v>2</v>
      </c>
      <c r="C1237">
        <v>41.2184250000007</v>
      </c>
      <c r="D1237">
        <v>1763</v>
      </c>
      <c r="F1237">
        <v>-1.01528523449877</v>
      </c>
      <c r="G1237">
        <v>7.66257361893775</v>
      </c>
      <c r="H1237">
        <v>23.328843874904798</v>
      </c>
      <c r="I1237">
        <v>13.9414055430987</v>
      </c>
      <c r="J1237">
        <v>1824</v>
      </c>
      <c r="K1237">
        <v>325.23687331168497</v>
      </c>
      <c r="L1237">
        <v>262.92665708161098</v>
      </c>
      <c r="M1237">
        <v>80.841589209855698</v>
      </c>
      <c r="N1237">
        <v>2.9143388137169001E-2</v>
      </c>
      <c r="O1237">
        <v>2.3559978119684001E-2</v>
      </c>
      <c r="P1237">
        <v>74.1875</v>
      </c>
      <c r="Q1237">
        <v>76.4375</v>
      </c>
      <c r="S1237">
        <v>0.192885000001639</v>
      </c>
      <c r="T1237">
        <v>2650</v>
      </c>
      <c r="U1237" s="2">
        <v>2.2160086553210875E-3</v>
      </c>
    </row>
    <row r="1238" spans="1:21" x14ac:dyDescent="0.35">
      <c r="A1238">
        <v>3</v>
      </c>
      <c r="B1238">
        <v>2</v>
      </c>
      <c r="C1238">
        <v>43.669754999998901</v>
      </c>
      <c r="D1238">
        <v>1525</v>
      </c>
      <c r="F1238">
        <v>-0.50753283698802598</v>
      </c>
      <c r="G1238">
        <v>3.7018672443630498</v>
      </c>
      <c r="H1238">
        <v>24.066090208101102</v>
      </c>
      <c r="I1238">
        <v>5.2526822705679699</v>
      </c>
      <c r="J1238">
        <v>1267</v>
      </c>
      <c r="K1238">
        <v>126.411525357982</v>
      </c>
      <c r="L1238">
        <v>91.279672198768196</v>
      </c>
      <c r="M1238">
        <v>72.208346462298394</v>
      </c>
      <c r="N1238">
        <v>4.0555220622418099E-2</v>
      </c>
      <c r="O1238">
        <v>2.9284254215585202E-2</v>
      </c>
      <c r="P1238">
        <v>74.1875</v>
      </c>
      <c r="Q1238">
        <v>76.325000000000003</v>
      </c>
      <c r="S1238">
        <v>0.44188499999977598</v>
      </c>
      <c r="T1238">
        <v>-876</v>
      </c>
      <c r="U1238" s="2">
        <v>2.2160086553210875E-3</v>
      </c>
    </row>
    <row r="1239" spans="1:21" x14ac:dyDescent="0.35">
      <c r="A1239">
        <v>3</v>
      </c>
      <c r="B1239">
        <v>2</v>
      </c>
      <c r="C1239">
        <v>45.871669999999902</v>
      </c>
      <c r="D1239">
        <v>1763</v>
      </c>
      <c r="F1239">
        <v>-1.0133555403697501</v>
      </c>
      <c r="G1239">
        <v>7.5884125935886404</v>
      </c>
      <c r="H1239">
        <v>23.327340633638499</v>
      </c>
      <c r="I1239">
        <v>13.9299253930856</v>
      </c>
      <c r="J1239">
        <v>1829</v>
      </c>
      <c r="K1239">
        <v>324.94811464567999</v>
      </c>
      <c r="L1239">
        <v>263.19736045004498</v>
      </c>
      <c r="M1239">
        <v>80.996734120778697</v>
      </c>
      <c r="N1239">
        <v>2.8831643982345001E-2</v>
      </c>
      <c r="O1239">
        <v>2.3352690019029499E-2</v>
      </c>
      <c r="P1239">
        <v>74.1875</v>
      </c>
      <c r="Q1239">
        <v>76.212500000000006</v>
      </c>
      <c r="S1239">
        <v>0.20371499999985099</v>
      </c>
      <c r="T1239">
        <v>1447</v>
      </c>
      <c r="U1239" s="2">
        <v>2.2160086553210875E-3</v>
      </c>
    </row>
    <row r="1240" spans="1:21" x14ac:dyDescent="0.35">
      <c r="A1240">
        <v>3</v>
      </c>
      <c r="B1240">
        <v>2</v>
      </c>
      <c r="C1240">
        <v>48.3116749999988</v>
      </c>
      <c r="D1240">
        <v>1525</v>
      </c>
      <c r="F1240">
        <v>-0.50289752159923795</v>
      </c>
      <c r="G1240">
        <v>3.6603240841388902</v>
      </c>
      <c r="H1240">
        <v>24.073748944662199</v>
      </c>
      <c r="I1240">
        <v>5.1391355593750596</v>
      </c>
      <c r="J1240">
        <v>1269</v>
      </c>
      <c r="K1240">
        <v>123.718259248981</v>
      </c>
      <c r="L1240">
        <v>90.586406935684906</v>
      </c>
      <c r="M1240">
        <v>73.219917161443902</v>
      </c>
      <c r="N1240">
        <v>4.04069904962416E-2</v>
      </c>
      <c r="O1240">
        <v>2.95859649687806E-2</v>
      </c>
      <c r="P1240">
        <v>74.1875</v>
      </c>
      <c r="Q1240">
        <v>76.099999999999994</v>
      </c>
      <c r="S1240">
        <v>0.44128500000014897</v>
      </c>
      <c r="T1240">
        <v>-1205</v>
      </c>
      <c r="U1240" s="2">
        <v>2.2160086553210875E-3</v>
      </c>
    </row>
    <row r="1241" spans="1:21" x14ac:dyDescent="0.35">
      <c r="A1241">
        <v>3</v>
      </c>
      <c r="B1241">
        <v>2</v>
      </c>
      <c r="C1241">
        <v>2.9716099999994001</v>
      </c>
      <c r="D1241">
        <v>1525</v>
      </c>
      <c r="F1241">
        <v>-0.49869357640497602</v>
      </c>
      <c r="G1241">
        <v>3.7267317238572999</v>
      </c>
      <c r="H1241">
        <v>24.205719320091099</v>
      </c>
      <c r="I1241">
        <v>5.22637981527705</v>
      </c>
      <c r="J1241">
        <v>1274</v>
      </c>
      <c r="K1241">
        <v>126.508282868786</v>
      </c>
      <c r="L1241">
        <v>90.211490282804604</v>
      </c>
      <c r="M1241">
        <v>71.308761953848901</v>
      </c>
      <c r="N1241">
        <v>4.1311053749077203E-2</v>
      </c>
      <c r="O1241">
        <v>2.9458400978555999E-2</v>
      </c>
      <c r="P1241">
        <v>74.525000000000006</v>
      </c>
      <c r="Q1241">
        <v>77.337500000000006</v>
      </c>
      <c r="S1241">
        <v>0.276934999998658</v>
      </c>
      <c r="T1241">
        <v>5329</v>
      </c>
      <c r="U1241" s="2">
        <v>2.2160086553210875E-3</v>
      </c>
    </row>
    <row r="1242" spans="1:21" x14ac:dyDescent="0.35">
      <c r="A1242">
        <v>3</v>
      </c>
      <c r="B1242">
        <v>2</v>
      </c>
      <c r="C1242">
        <v>2.1711749999988799</v>
      </c>
      <c r="D1242">
        <v>1763</v>
      </c>
      <c r="F1242">
        <v>-1.01869782085581</v>
      </c>
      <c r="G1242">
        <v>7.6354153624213703</v>
      </c>
      <c r="H1242">
        <v>23.388542635410399</v>
      </c>
      <c r="I1242">
        <v>14.0623661547629</v>
      </c>
      <c r="J1242">
        <v>1829</v>
      </c>
      <c r="K1242">
        <v>328.89825036542499</v>
      </c>
      <c r="L1242">
        <v>264.596700444242</v>
      </c>
      <c r="M1242">
        <v>80.449409551513298</v>
      </c>
      <c r="N1242">
        <v>2.8856804901958098E-2</v>
      </c>
      <c r="O1242">
        <v>2.32151291590574E-2</v>
      </c>
      <c r="P1242">
        <v>74.525000000000006</v>
      </c>
      <c r="Q1242">
        <v>77.224999999999994</v>
      </c>
      <c r="S1242">
        <v>0.19782499999925399</v>
      </c>
      <c r="T1242">
        <v>2182</v>
      </c>
      <c r="U1242" s="2">
        <v>2.2160086553210875E-3</v>
      </c>
    </row>
    <row r="1243" spans="1:21" x14ac:dyDescent="0.35">
      <c r="A1243">
        <v>3</v>
      </c>
      <c r="B1243">
        <v>2</v>
      </c>
      <c r="C1243">
        <v>4.9595999999996199</v>
      </c>
      <c r="D1243">
        <v>1525</v>
      </c>
      <c r="F1243">
        <v>-0.48504064829813998</v>
      </c>
      <c r="G1243">
        <v>3.5862166875091099</v>
      </c>
      <c r="H1243">
        <v>24.121439128467699</v>
      </c>
      <c r="I1243">
        <v>5.1002252450535801</v>
      </c>
      <c r="J1243">
        <v>1273</v>
      </c>
      <c r="K1243">
        <v>123.02477279003401</v>
      </c>
      <c r="L1243">
        <v>87.657339245066396</v>
      </c>
      <c r="M1243">
        <v>71.251779017442701</v>
      </c>
      <c r="N1243">
        <v>4.0911767553005601E-2</v>
      </c>
      <c r="O1243">
        <v>2.9150362208997398E-2</v>
      </c>
      <c r="P1243">
        <v>74.525000000000006</v>
      </c>
      <c r="Q1243">
        <v>77.112499999999997</v>
      </c>
      <c r="S1243">
        <v>0.43012499999999998</v>
      </c>
      <c r="T1243">
        <v>-959</v>
      </c>
      <c r="U1243" s="2">
        <v>2.2160086553210875E-3</v>
      </c>
    </row>
    <row r="1244" spans="1:21" x14ac:dyDescent="0.35">
      <c r="A1244">
        <v>3</v>
      </c>
      <c r="B1244">
        <v>2</v>
      </c>
      <c r="C1244">
        <v>7.1630999999996199</v>
      </c>
      <c r="D1244">
        <v>1763</v>
      </c>
      <c r="F1244">
        <v>-1.00515924205691</v>
      </c>
      <c r="G1244">
        <v>7.5844381638914404</v>
      </c>
      <c r="H1244">
        <v>23.354695677740899</v>
      </c>
      <c r="I1244">
        <v>13.878339528962201</v>
      </c>
      <c r="J1244">
        <v>1830</v>
      </c>
      <c r="K1244">
        <v>324.12439621127601</v>
      </c>
      <c r="L1244">
        <v>261.12177017437102</v>
      </c>
      <c r="M1244">
        <v>80.562207975286995</v>
      </c>
      <c r="N1244">
        <v>2.9045598759638799E-2</v>
      </c>
      <c r="O1244">
        <v>2.3399775680407599E-2</v>
      </c>
      <c r="P1244">
        <v>74.412499999999994</v>
      </c>
      <c r="Q1244">
        <v>77</v>
      </c>
      <c r="S1244">
        <v>0.22713000000081901</v>
      </c>
      <c r="T1244">
        <v>1770</v>
      </c>
      <c r="U1244" s="2">
        <v>2.2160086553210875E-3</v>
      </c>
    </row>
    <row r="1245" spans="1:21" x14ac:dyDescent="0.35">
      <c r="A1245">
        <v>3</v>
      </c>
      <c r="B1245">
        <v>2</v>
      </c>
      <c r="C1245">
        <v>10.1594349999986</v>
      </c>
      <c r="D1245">
        <v>1525</v>
      </c>
      <c r="F1245">
        <v>-0.49685489974994301</v>
      </c>
      <c r="G1245">
        <v>3.61613081428442</v>
      </c>
      <c r="H1245">
        <v>24.0859218545076</v>
      </c>
      <c r="I1245">
        <v>5.2441724962874101</v>
      </c>
      <c r="J1245">
        <v>1270</v>
      </c>
      <c r="K1245">
        <v>126.310728937137</v>
      </c>
      <c r="L1245">
        <v>89.568571408632906</v>
      </c>
      <c r="M1245">
        <v>70.911293254597396</v>
      </c>
      <c r="N1245">
        <v>4.0372764211977601E-2</v>
      </c>
      <c r="O1245">
        <v>2.86288492253426E-2</v>
      </c>
      <c r="P1245">
        <v>74.412499999999994</v>
      </c>
      <c r="Q1245">
        <v>76.55</v>
      </c>
      <c r="S1245">
        <v>0.442935000000521</v>
      </c>
      <c r="T1245">
        <v>-1402</v>
      </c>
      <c r="U1245" s="2">
        <v>2.2160086553210875E-3</v>
      </c>
    </row>
    <row r="1246" spans="1:21" x14ac:dyDescent="0.35">
      <c r="A1246">
        <v>3</v>
      </c>
      <c r="B1246">
        <v>2</v>
      </c>
      <c r="C1246">
        <v>12.3749249999988</v>
      </c>
      <c r="D1246">
        <v>1763</v>
      </c>
      <c r="F1246">
        <v>-1.00838622984825</v>
      </c>
      <c r="G1246">
        <v>7.5486997606504698</v>
      </c>
      <c r="H1246">
        <v>23.332554547189101</v>
      </c>
      <c r="I1246">
        <v>13.978037859193</v>
      </c>
      <c r="J1246">
        <v>1826</v>
      </c>
      <c r="K1246">
        <v>326.14333081229501</v>
      </c>
      <c r="L1246">
        <v>261.37163773986299</v>
      </c>
      <c r="M1246">
        <v>80.140114191171406</v>
      </c>
      <c r="N1246">
        <v>2.88810975281239E-2</v>
      </c>
      <c r="O1246">
        <v>2.3145344538702001E-2</v>
      </c>
      <c r="P1246">
        <v>74.412499999999994</v>
      </c>
      <c r="Q1246">
        <v>76.55</v>
      </c>
      <c r="S1246">
        <v>0.22199499999917999</v>
      </c>
      <c r="T1246">
        <v>2319</v>
      </c>
      <c r="U1246" s="2">
        <v>2.2160086553210875E-3</v>
      </c>
    </row>
    <row r="1247" spans="1:21" x14ac:dyDescent="0.35">
      <c r="A1247">
        <v>3</v>
      </c>
      <c r="B1247">
        <v>2</v>
      </c>
      <c r="C1247">
        <v>15.2279649999998</v>
      </c>
      <c r="D1247">
        <v>1525</v>
      </c>
      <c r="F1247">
        <v>-0.50243722321557205</v>
      </c>
      <c r="G1247">
        <v>3.6819188812430501</v>
      </c>
      <c r="H1247">
        <v>24.074415448450299</v>
      </c>
      <c r="I1247">
        <v>5.2557332582974201</v>
      </c>
      <c r="J1247">
        <v>1271</v>
      </c>
      <c r="K1247">
        <v>126.528705946489</v>
      </c>
      <c r="L1247">
        <v>90.690878986392704</v>
      </c>
      <c r="M1247">
        <v>71.676129387387107</v>
      </c>
      <c r="N1247">
        <v>4.0598557676295999E-2</v>
      </c>
      <c r="O1247">
        <v>2.9099474729474901E-2</v>
      </c>
      <c r="P1247">
        <v>74.3</v>
      </c>
      <c r="Q1247">
        <v>76.4375</v>
      </c>
      <c r="S1247">
        <v>0.42182000000029801</v>
      </c>
      <c r="T1247">
        <v>-1124</v>
      </c>
      <c r="U1247" s="2">
        <v>2.2160086553210875E-3</v>
      </c>
    </row>
    <row r="1248" spans="1:21" x14ac:dyDescent="0.35">
      <c r="A1248">
        <v>3</v>
      </c>
      <c r="B1248">
        <v>2</v>
      </c>
      <c r="C1248">
        <v>17.370404999999302</v>
      </c>
      <c r="D1248">
        <v>1763</v>
      </c>
      <c r="F1248">
        <v>-1.01347606571129</v>
      </c>
      <c r="G1248">
        <v>7.6786355247116802</v>
      </c>
      <c r="H1248">
        <v>23.324154557101899</v>
      </c>
      <c r="I1248">
        <v>14.008965950088299</v>
      </c>
      <c r="J1248">
        <v>1824</v>
      </c>
      <c r="K1248">
        <v>326.74728700503903</v>
      </c>
      <c r="L1248">
        <v>262.45224743280801</v>
      </c>
      <c r="M1248">
        <v>80.322701326288396</v>
      </c>
      <c r="N1248">
        <v>2.9257267178394102E-2</v>
      </c>
      <c r="O1248">
        <v>2.35002273319357E-2</v>
      </c>
      <c r="P1248">
        <v>74.3</v>
      </c>
      <c r="Q1248">
        <v>76.325000000000003</v>
      </c>
      <c r="S1248">
        <v>0.213760000001639</v>
      </c>
      <c r="T1248">
        <v>2420</v>
      </c>
      <c r="U1248" s="2">
        <v>2.2160086553210875E-3</v>
      </c>
    </row>
    <row r="1249" spans="1:21" x14ac:dyDescent="0.35">
      <c r="A1249">
        <v>3</v>
      </c>
      <c r="B1249">
        <v>2</v>
      </c>
      <c r="C1249">
        <v>19.744964999999802</v>
      </c>
      <c r="D1249">
        <v>1525</v>
      </c>
      <c r="F1249">
        <v>-0.49421118594906799</v>
      </c>
      <c r="G1249">
        <v>3.6555617569271601</v>
      </c>
      <c r="H1249">
        <v>24.078300124431198</v>
      </c>
      <c r="I1249">
        <v>5.0906382265108299</v>
      </c>
      <c r="J1249">
        <v>1270</v>
      </c>
      <c r="K1249">
        <v>122.57391504283</v>
      </c>
      <c r="L1249">
        <v>89.081783559927004</v>
      </c>
      <c r="M1249">
        <v>72.675971497524301</v>
      </c>
      <c r="N1249">
        <v>4.10360189349823E-2</v>
      </c>
      <c r="O1249">
        <v>2.9823325424906399E-2</v>
      </c>
      <c r="P1249">
        <v>74.3</v>
      </c>
      <c r="Q1249">
        <v>76.212500000000006</v>
      </c>
      <c r="S1249">
        <v>0.42519999999925401</v>
      </c>
      <c r="T1249">
        <v>-821</v>
      </c>
      <c r="U1249" s="2">
        <v>2.2160086553210875E-3</v>
      </c>
    </row>
    <row r="1250" spans="1:21" x14ac:dyDescent="0.35">
      <c r="A1250">
        <v>3</v>
      </c>
      <c r="B1250">
        <v>2</v>
      </c>
      <c r="C1250">
        <v>21.8968649999983</v>
      </c>
      <c r="D1250">
        <v>1763</v>
      </c>
      <c r="F1250">
        <v>-1.00725166416941</v>
      </c>
      <c r="G1250">
        <v>7.5688134920450496</v>
      </c>
      <c r="H1250">
        <v>23.324840429431799</v>
      </c>
      <c r="I1250">
        <v>13.9608533061527</v>
      </c>
      <c r="J1250">
        <v>1826</v>
      </c>
      <c r="K1250">
        <v>325.634675624718</v>
      </c>
      <c r="L1250">
        <v>261.19936741028403</v>
      </c>
      <c r="M1250">
        <v>80.212393507903698</v>
      </c>
      <c r="N1250">
        <v>2.8977150929145101E-2</v>
      </c>
      <c r="O1250">
        <v>2.3243266330665001E-2</v>
      </c>
      <c r="P1250">
        <v>74.1875</v>
      </c>
      <c r="Q1250">
        <v>76.212500000000006</v>
      </c>
      <c r="S1250">
        <v>0.226115000000223</v>
      </c>
      <c r="T1250">
        <v>1402</v>
      </c>
      <c r="U1250" s="2">
        <v>2.2160086553210875E-3</v>
      </c>
    </row>
    <row r="1251" spans="1:21" x14ac:dyDescent="0.35">
      <c r="A1251">
        <v>3</v>
      </c>
      <c r="B1251">
        <v>2</v>
      </c>
      <c r="C1251">
        <v>24.6480449999999</v>
      </c>
      <c r="D1251">
        <v>1525</v>
      </c>
      <c r="F1251">
        <v>-0.50273801836847298</v>
      </c>
      <c r="G1251">
        <v>3.6717420064932602</v>
      </c>
      <c r="H1251">
        <v>24.065583310442399</v>
      </c>
      <c r="I1251">
        <v>5.2776597465578998</v>
      </c>
      <c r="J1251">
        <v>1269</v>
      </c>
      <c r="K1251">
        <v>127.009960314957</v>
      </c>
      <c r="L1251">
        <v>90.580840377382103</v>
      </c>
      <c r="M1251">
        <v>71.317903062689595</v>
      </c>
      <c r="N1251">
        <v>4.0535525958865899E-2</v>
      </c>
      <c r="O1251">
        <v>2.8909087109295399E-2</v>
      </c>
      <c r="P1251">
        <v>74.1875</v>
      </c>
      <c r="Q1251">
        <v>76.099999999999994</v>
      </c>
      <c r="S1251">
        <v>0.44088999999873302</v>
      </c>
      <c r="T1251">
        <v>-836</v>
      </c>
      <c r="U1251" s="2">
        <v>2.2160086553210875E-3</v>
      </c>
    </row>
    <row r="1252" spans="1:21" x14ac:dyDescent="0.35">
      <c r="A1252">
        <v>3</v>
      </c>
      <c r="B1252">
        <v>2</v>
      </c>
      <c r="C1252">
        <v>26.8252400000002</v>
      </c>
      <c r="D1252">
        <v>1763</v>
      </c>
      <c r="F1252">
        <v>-1.0150715130063901</v>
      </c>
      <c r="G1252">
        <v>7.57754944274674</v>
      </c>
      <c r="H1252">
        <v>23.317394091359201</v>
      </c>
      <c r="I1252">
        <v>14.0369083690014</v>
      </c>
      <c r="J1252">
        <v>1823</v>
      </c>
      <c r="K1252">
        <v>327.30412426430502</v>
      </c>
      <c r="L1252">
        <v>262.66272099836601</v>
      </c>
      <c r="M1252">
        <v>80.250354800375405</v>
      </c>
      <c r="N1252">
        <v>2.8848971844747801E-2</v>
      </c>
      <c r="O1252">
        <v>2.3151402261670499E-2</v>
      </c>
      <c r="P1252">
        <v>74.1875</v>
      </c>
      <c r="Q1252">
        <v>75.987499999999997</v>
      </c>
      <c r="S1252">
        <v>0.209010000001639</v>
      </c>
      <c r="T1252">
        <v>1869</v>
      </c>
      <c r="U1252" s="2">
        <v>2.2160086553210875E-3</v>
      </c>
    </row>
    <row r="1253" spans="1:21" x14ac:dyDescent="0.35">
      <c r="A1253">
        <v>3</v>
      </c>
      <c r="B1253">
        <v>2</v>
      </c>
      <c r="C1253">
        <v>29.231000000000002</v>
      </c>
      <c r="D1253">
        <v>1525</v>
      </c>
      <c r="F1253">
        <v>-0.50512547603136204</v>
      </c>
      <c r="G1253">
        <v>3.7081784747223101</v>
      </c>
      <c r="H1253">
        <v>24.0672745200105</v>
      </c>
      <c r="I1253">
        <v>5.1846373393756098</v>
      </c>
      <c r="J1253">
        <v>1270</v>
      </c>
      <c r="K1253">
        <v>124.78009013344899</v>
      </c>
      <c r="L1253">
        <v>91.102847450043498</v>
      </c>
      <c r="M1253">
        <v>73.010724188939804</v>
      </c>
      <c r="N1253">
        <v>4.0703211573663398E-2</v>
      </c>
      <c r="O1253">
        <v>2.9717709538088E-2</v>
      </c>
      <c r="P1253">
        <v>74.1875</v>
      </c>
      <c r="Q1253">
        <v>75.987499999999997</v>
      </c>
      <c r="S1253">
        <v>0.40936000000126599</v>
      </c>
      <c r="T1253">
        <v>-1088</v>
      </c>
      <c r="U1253" s="2">
        <v>2.2160086553210875E-3</v>
      </c>
    </row>
    <row r="1254" spans="1:21" x14ac:dyDescent="0.35">
      <c r="A1254">
        <v>3</v>
      </c>
      <c r="B1254">
        <v>2</v>
      </c>
      <c r="C1254">
        <v>31.384664999999099</v>
      </c>
      <c r="D1254">
        <v>1763</v>
      </c>
      <c r="F1254">
        <v>-1.0059356384013101</v>
      </c>
      <c r="G1254">
        <v>7.5489207943003898</v>
      </c>
      <c r="H1254">
        <v>23.328576045288202</v>
      </c>
      <c r="I1254">
        <v>13.863788281223201</v>
      </c>
      <c r="J1254">
        <v>1825</v>
      </c>
      <c r="K1254">
        <v>323.422439194292</v>
      </c>
      <c r="L1254">
        <v>260.70638265444899</v>
      </c>
      <c r="M1254">
        <v>80.608625457132405</v>
      </c>
      <c r="N1254">
        <v>2.89556424259318E-2</v>
      </c>
      <c r="O1254">
        <v>2.3340745351825901E-2</v>
      </c>
      <c r="P1254">
        <v>74.1875</v>
      </c>
      <c r="Q1254">
        <v>75.875</v>
      </c>
      <c r="S1254">
        <v>0.19337499999999999</v>
      </c>
      <c r="T1254">
        <v>1761</v>
      </c>
      <c r="U1254" s="2">
        <v>2.2160086553210875E-3</v>
      </c>
    </row>
    <row r="1255" spans="1:21" x14ac:dyDescent="0.35">
      <c r="A1255">
        <v>3</v>
      </c>
      <c r="B1255">
        <v>2</v>
      </c>
      <c r="C1255">
        <v>33.770689999999398</v>
      </c>
      <c r="D1255">
        <v>1525</v>
      </c>
      <c r="F1255">
        <v>-0.50009881268323098</v>
      </c>
      <c r="G1255">
        <v>3.6572907808020498</v>
      </c>
      <c r="H1255">
        <v>24.0734064632274</v>
      </c>
      <c r="I1255">
        <v>5.0926009235661898</v>
      </c>
      <c r="J1255">
        <v>1275</v>
      </c>
      <c r="K1255">
        <v>122.59625198801599</v>
      </c>
      <c r="L1255">
        <v>90.528178784030899</v>
      </c>
      <c r="M1255">
        <v>73.842533777361893</v>
      </c>
      <c r="N1255">
        <v>4.0399473732119301E-2</v>
      </c>
      <c r="O1255">
        <v>2.9831995036516599E-2</v>
      </c>
      <c r="P1255">
        <v>74.1875</v>
      </c>
      <c r="Q1255">
        <v>75.762500000000003</v>
      </c>
      <c r="S1255">
        <v>0.39305499999783899</v>
      </c>
      <c r="T1255">
        <v>-1076</v>
      </c>
      <c r="U1255" s="2">
        <v>2.2160086553210875E-3</v>
      </c>
    </row>
    <row r="1256" spans="1:21" x14ac:dyDescent="0.35">
      <c r="A1256">
        <v>3</v>
      </c>
      <c r="B1256">
        <v>2</v>
      </c>
      <c r="C1256">
        <v>35.970769999999497</v>
      </c>
      <c r="D1256">
        <v>1763</v>
      </c>
      <c r="F1256">
        <v>-1.0131633493636301</v>
      </c>
      <c r="G1256">
        <v>7.6428262111496696</v>
      </c>
      <c r="H1256">
        <v>23.318608220390399</v>
      </c>
      <c r="I1256">
        <v>13.9806767680527</v>
      </c>
      <c r="J1256">
        <v>1823</v>
      </c>
      <c r="K1256">
        <v>326.00992421013598</v>
      </c>
      <c r="L1256">
        <v>262.29665654319501</v>
      </c>
      <c r="M1256">
        <v>80.456647808711097</v>
      </c>
      <c r="N1256">
        <v>2.9138100011926901E-2</v>
      </c>
      <c r="O1256">
        <v>2.3443538504745998E-2</v>
      </c>
      <c r="P1256">
        <v>74.1875</v>
      </c>
      <c r="Q1256">
        <v>75.762500000000003</v>
      </c>
      <c r="S1256">
        <v>0.19784999999776401</v>
      </c>
      <c r="T1256">
        <v>2415</v>
      </c>
      <c r="U1256" s="2">
        <v>2.2160086553210875E-3</v>
      </c>
    </row>
    <row r="1257" spans="1:21" x14ac:dyDescent="0.35">
      <c r="A1257">
        <v>3</v>
      </c>
      <c r="B1257">
        <v>2</v>
      </c>
      <c r="C1257">
        <v>38.735709999999003</v>
      </c>
      <c r="D1257">
        <v>1525</v>
      </c>
      <c r="F1257">
        <v>-0.50046520474205203</v>
      </c>
      <c r="G1257">
        <v>3.6867292495383501</v>
      </c>
      <c r="H1257">
        <v>24.077056989916201</v>
      </c>
      <c r="I1257">
        <v>5.0990252068055</v>
      </c>
      <c r="J1257">
        <v>1275</v>
      </c>
      <c r="K1257">
        <v>122.769520497275</v>
      </c>
      <c r="L1257">
        <v>90.579419018798703</v>
      </c>
      <c r="M1257">
        <v>73.780054407566794</v>
      </c>
      <c r="N1257">
        <v>4.0701621731236898E-2</v>
      </c>
      <c r="O1257">
        <v>3.0029678658068701E-2</v>
      </c>
      <c r="P1257">
        <v>74.1875</v>
      </c>
      <c r="Q1257">
        <v>75.762500000000003</v>
      </c>
      <c r="S1257">
        <v>0.41362500000186198</v>
      </c>
      <c r="T1257">
        <v>-1570</v>
      </c>
      <c r="U1257" s="2">
        <v>2.2160086553210875E-3</v>
      </c>
    </row>
    <row r="1258" spans="1:21" x14ac:dyDescent="0.35">
      <c r="A1258">
        <v>3</v>
      </c>
      <c r="B1258">
        <v>2</v>
      </c>
      <c r="C1258">
        <v>40.895549999998799</v>
      </c>
      <c r="D1258">
        <v>1763</v>
      </c>
      <c r="F1258">
        <v>-1.01643654612282</v>
      </c>
      <c r="G1258">
        <v>7.6061521433810402</v>
      </c>
      <c r="H1258">
        <v>23.3155807631444</v>
      </c>
      <c r="I1258">
        <v>14.037348306573699</v>
      </c>
      <c r="J1258">
        <v>1823</v>
      </c>
      <c r="K1258">
        <v>327.28892814230898</v>
      </c>
      <c r="L1258">
        <v>263.04827401184201</v>
      </c>
      <c r="M1258">
        <v>80.371882881863101</v>
      </c>
      <c r="N1258">
        <v>2.8915423117502E-2</v>
      </c>
      <c r="O1258">
        <v>2.32398700027939E-2</v>
      </c>
      <c r="P1258">
        <v>74.075000000000003</v>
      </c>
      <c r="Q1258">
        <v>75.650000000000006</v>
      </c>
      <c r="S1258">
        <v>0.22023999999836</v>
      </c>
      <c r="T1258">
        <v>1307</v>
      </c>
      <c r="U1258" s="2">
        <v>2.2160086553210875E-3</v>
      </c>
    </row>
    <row r="1259" spans="1:21" x14ac:dyDescent="0.35">
      <c r="A1259">
        <v>3</v>
      </c>
      <c r="B1259">
        <v>2</v>
      </c>
      <c r="C1259">
        <v>43.273689999999398</v>
      </c>
      <c r="D1259">
        <v>1525</v>
      </c>
      <c r="F1259">
        <v>-0.50084633402331102</v>
      </c>
      <c r="G1259">
        <v>3.7016818983161399</v>
      </c>
      <c r="H1259">
        <v>24.063575982261099</v>
      </c>
      <c r="I1259">
        <v>5.2136618927174601</v>
      </c>
      <c r="J1259">
        <v>1267</v>
      </c>
      <c r="K1259">
        <v>125.459349101225</v>
      </c>
      <c r="L1259">
        <v>90.113147192404099</v>
      </c>
      <c r="M1259">
        <v>71.8265699909673</v>
      </c>
      <c r="N1259">
        <v>4.1078155781337201E-2</v>
      </c>
      <c r="O1259">
        <v>2.9505030313280799E-2</v>
      </c>
      <c r="P1259">
        <v>74.075000000000003</v>
      </c>
      <c r="Q1259">
        <v>75.650000000000006</v>
      </c>
      <c r="S1259">
        <v>0.42434999999962703</v>
      </c>
      <c r="T1259">
        <v>-992</v>
      </c>
      <c r="U1259" s="2">
        <v>2.2160086553210875E-3</v>
      </c>
    </row>
    <row r="1260" spans="1:21" x14ac:dyDescent="0.35">
      <c r="A1260">
        <v>3</v>
      </c>
      <c r="B1260">
        <v>2</v>
      </c>
      <c r="C1260">
        <v>45.422199999999201</v>
      </c>
      <c r="D1260">
        <v>1763</v>
      </c>
      <c r="F1260">
        <v>-1.0176631239487901</v>
      </c>
      <c r="G1260">
        <v>7.6278437336788301</v>
      </c>
      <c r="H1260">
        <v>23.306802481886098</v>
      </c>
      <c r="I1260">
        <v>14.125502881274199</v>
      </c>
      <c r="J1260">
        <v>1824</v>
      </c>
      <c r="K1260">
        <v>329.22030561117202</v>
      </c>
      <c r="L1260">
        <v>263.50216060455102</v>
      </c>
      <c r="M1260">
        <v>80.038246764694406</v>
      </c>
      <c r="N1260">
        <v>2.8947936199757499E-2</v>
      </c>
      <c r="O1260">
        <v>2.3169420608848201E-2</v>
      </c>
      <c r="P1260">
        <v>74.075000000000003</v>
      </c>
      <c r="Q1260">
        <v>75.650000000000006</v>
      </c>
      <c r="S1260">
        <v>0.19622000000067</v>
      </c>
      <c r="T1260">
        <v>1621</v>
      </c>
      <c r="U1260" s="2">
        <v>2.2160086553210875E-3</v>
      </c>
    </row>
    <row r="1261" spans="1:21" x14ac:dyDescent="0.35">
      <c r="A1261">
        <v>3</v>
      </c>
      <c r="B1261">
        <v>2</v>
      </c>
      <c r="C1261">
        <v>48.0956499999985</v>
      </c>
      <c r="D1261">
        <v>1525</v>
      </c>
      <c r="F1261">
        <v>-0.491674478435488</v>
      </c>
      <c r="G1261">
        <v>3.6220293020866898</v>
      </c>
      <c r="H1261">
        <v>24.0703431538107</v>
      </c>
      <c r="I1261">
        <v>5.16518729396096</v>
      </c>
      <c r="J1261">
        <v>1270</v>
      </c>
      <c r="K1261">
        <v>124.327830619343</v>
      </c>
      <c r="L1261">
        <v>88.677231883889405</v>
      </c>
      <c r="M1261">
        <v>71.325327114726093</v>
      </c>
      <c r="N1261">
        <v>4.0845087573654099E-2</v>
      </c>
      <c r="O1261">
        <v>2.91328923222051E-2</v>
      </c>
      <c r="P1261">
        <v>73.962500000000006</v>
      </c>
      <c r="Q1261">
        <v>75.650000000000006</v>
      </c>
      <c r="S1261">
        <v>0.43230000000074498</v>
      </c>
      <c r="T1261">
        <v>-1155</v>
      </c>
      <c r="U1261" s="2">
        <v>2.2160086553210875E-3</v>
      </c>
    </row>
    <row r="1262" spans="1:21" x14ac:dyDescent="0.35">
      <c r="A1262">
        <v>3</v>
      </c>
      <c r="B1262">
        <v>2</v>
      </c>
      <c r="C1262">
        <v>2.8603749999999999</v>
      </c>
      <c r="D1262">
        <v>1525</v>
      </c>
      <c r="F1262">
        <v>-0.50045986217683203</v>
      </c>
      <c r="G1262">
        <v>3.7403679335394302</v>
      </c>
      <c r="H1262">
        <v>24.208255590740301</v>
      </c>
      <c r="I1262">
        <v>5.18681324833579</v>
      </c>
      <c r="J1262">
        <v>1274</v>
      </c>
      <c r="K1262">
        <v>125.563700817151</v>
      </c>
      <c r="L1262">
        <v>90.556721720066193</v>
      </c>
      <c r="M1262">
        <v>72.120143903640596</v>
      </c>
      <c r="N1262">
        <v>4.1304144656449097E-2</v>
      </c>
      <c r="O1262">
        <v>2.9788608564399001E-2</v>
      </c>
      <c r="P1262">
        <v>74.974999999999994</v>
      </c>
      <c r="Q1262">
        <v>79.587500000000006</v>
      </c>
      <c r="S1262">
        <v>0.223594999998807</v>
      </c>
      <c r="T1262">
        <v>4418</v>
      </c>
      <c r="U1262" s="2">
        <v>2.2160086553210875E-3</v>
      </c>
    </row>
    <row r="1263" spans="1:21" x14ac:dyDescent="0.35">
      <c r="A1263">
        <v>3</v>
      </c>
      <c r="B1263">
        <v>2</v>
      </c>
      <c r="C1263">
        <v>2.3265999999996199</v>
      </c>
      <c r="D1263">
        <v>1905</v>
      </c>
      <c r="F1263">
        <v>-1.3715007120248199</v>
      </c>
      <c r="G1263">
        <v>10.2899598127009</v>
      </c>
      <c r="H1263">
        <v>22.692866542748899</v>
      </c>
      <c r="I1263">
        <v>22.213946725748499</v>
      </c>
      <c r="J1263">
        <v>2134</v>
      </c>
      <c r="K1263">
        <v>504.09812843514601</v>
      </c>
      <c r="L1263">
        <v>415.45176510021099</v>
      </c>
      <c r="M1263">
        <v>82.414859660336901</v>
      </c>
      <c r="N1263">
        <v>2.47681215416641E-2</v>
      </c>
      <c r="O1263">
        <v>2.0412612609064198E-2</v>
      </c>
      <c r="P1263">
        <v>74.974999999999994</v>
      </c>
      <c r="Q1263">
        <v>79.362499999999997</v>
      </c>
      <c r="S1263">
        <v>0.32258000000007397</v>
      </c>
      <c r="T1263">
        <v>3132</v>
      </c>
      <c r="U1263" s="2">
        <v>2.2160086553210875E-3</v>
      </c>
    </row>
    <row r="1264" spans="1:21" x14ac:dyDescent="0.35">
      <c r="A1264">
        <v>3</v>
      </c>
      <c r="B1264">
        <v>2</v>
      </c>
      <c r="C1264">
        <v>5.1599900000002199</v>
      </c>
      <c r="D1264">
        <v>1525</v>
      </c>
      <c r="F1264">
        <v>-0.49324494964426702</v>
      </c>
      <c r="G1264">
        <v>3.5957391616104499</v>
      </c>
      <c r="H1264">
        <v>24.077117778762901</v>
      </c>
      <c r="I1264">
        <v>5.2263108402906902</v>
      </c>
      <c r="J1264">
        <v>1271</v>
      </c>
      <c r="K1264">
        <v>125.834501650104</v>
      </c>
      <c r="L1264">
        <v>88.977223941608997</v>
      </c>
      <c r="M1264">
        <v>70.709720128283394</v>
      </c>
      <c r="N1264">
        <v>4.0411905455379697E-2</v>
      </c>
      <c r="O1264">
        <v>2.85751452460054E-2</v>
      </c>
      <c r="P1264">
        <v>74.862499999999997</v>
      </c>
      <c r="Q1264">
        <v>78.912499999999994</v>
      </c>
      <c r="S1264">
        <v>0.52986000000126598</v>
      </c>
      <c r="T1264">
        <v>-1615</v>
      </c>
      <c r="U1264" s="2">
        <v>2.2160086553210875E-3</v>
      </c>
    </row>
    <row r="1265" spans="1:21" x14ac:dyDescent="0.35">
      <c r="A1265">
        <v>3</v>
      </c>
      <c r="B1265">
        <v>2</v>
      </c>
      <c r="C1265">
        <v>7.4723100000005198</v>
      </c>
      <c r="D1265">
        <v>1905</v>
      </c>
      <c r="F1265">
        <v>-1.3643907553757499</v>
      </c>
      <c r="G1265">
        <v>10.2538658878816</v>
      </c>
      <c r="H1265">
        <v>22.6498211441981</v>
      </c>
      <c r="I1265">
        <v>22.077269486553799</v>
      </c>
      <c r="J1265">
        <v>2131</v>
      </c>
      <c r="K1265">
        <v>500.04620522270699</v>
      </c>
      <c r="L1265">
        <v>412.81492008361403</v>
      </c>
      <c r="M1265">
        <v>82.5553550395922</v>
      </c>
      <c r="N1265">
        <v>2.4838893627693301E-2</v>
      </c>
      <c r="O1265">
        <v>2.05058368222488E-2</v>
      </c>
      <c r="P1265">
        <v>74.75</v>
      </c>
      <c r="Q1265">
        <v>78.6875</v>
      </c>
      <c r="S1265">
        <v>0.37059999999962701</v>
      </c>
      <c r="T1265">
        <v>2758</v>
      </c>
      <c r="U1265" s="2">
        <v>2.2160086553210875E-3</v>
      </c>
    </row>
    <row r="1266" spans="1:21" x14ac:dyDescent="0.35">
      <c r="A1266">
        <v>3</v>
      </c>
      <c r="B1266">
        <v>2</v>
      </c>
      <c r="C1266">
        <v>9.9379700000006697</v>
      </c>
      <c r="D1266">
        <v>1525</v>
      </c>
      <c r="F1266">
        <v>-0.48422574258290302</v>
      </c>
      <c r="G1266">
        <v>3.4873906460497999</v>
      </c>
      <c r="H1266">
        <v>24.0567664303485</v>
      </c>
      <c r="I1266">
        <v>5.0472001739756598</v>
      </c>
      <c r="J1266">
        <v>1270</v>
      </c>
      <c r="K1266">
        <v>121.419315712547</v>
      </c>
      <c r="L1266">
        <v>87.327300953463293</v>
      </c>
      <c r="M1266">
        <v>71.922082941239296</v>
      </c>
      <c r="N1266">
        <v>3.9934712374864602E-2</v>
      </c>
      <c r="O1266">
        <v>2.8721876956595501E-2</v>
      </c>
      <c r="P1266">
        <v>74.637500000000003</v>
      </c>
      <c r="Q1266">
        <v>78.462500000000006</v>
      </c>
      <c r="S1266">
        <v>0.53360000000148999</v>
      </c>
      <c r="T1266">
        <v>-2117</v>
      </c>
      <c r="U1266" s="2">
        <v>2.2160086553210875E-3</v>
      </c>
    </row>
    <row r="1267" spans="1:21" x14ac:dyDescent="0.35">
      <c r="A1267">
        <v>3</v>
      </c>
      <c r="B1267">
        <v>2</v>
      </c>
      <c r="C1267">
        <v>12.275705</v>
      </c>
      <c r="D1267">
        <v>1905</v>
      </c>
      <c r="F1267">
        <v>-1.36693425004881</v>
      </c>
      <c r="G1267">
        <v>10.1716295684302</v>
      </c>
      <c r="H1267">
        <v>22.635769482352199</v>
      </c>
      <c r="I1267">
        <v>22.0454529123474</v>
      </c>
      <c r="J1267">
        <v>2129</v>
      </c>
      <c r="K1267">
        <v>499.01579025794803</v>
      </c>
      <c r="L1267">
        <v>413.20731375700899</v>
      </c>
      <c r="M1267">
        <v>82.804456657256694</v>
      </c>
      <c r="N1267">
        <v>2.4616286376798701E-2</v>
      </c>
      <c r="O1267">
        <v>2.03833821835025E-2</v>
      </c>
      <c r="P1267">
        <v>74.637500000000003</v>
      </c>
      <c r="Q1267">
        <v>78.349999999999994</v>
      </c>
      <c r="S1267">
        <v>0.366719999998807</v>
      </c>
      <c r="T1267">
        <v>2105</v>
      </c>
      <c r="U1267" s="2">
        <v>2.2160086553210875E-3</v>
      </c>
    </row>
    <row r="1268" spans="1:21" x14ac:dyDescent="0.35">
      <c r="A1268">
        <v>3</v>
      </c>
      <c r="B1268">
        <v>2</v>
      </c>
      <c r="C1268">
        <v>14.860039999999101</v>
      </c>
      <c r="D1268">
        <v>1525</v>
      </c>
      <c r="F1268">
        <v>-0.491500777050075</v>
      </c>
      <c r="G1268">
        <v>3.5411301391342098</v>
      </c>
      <c r="H1268">
        <v>24.049855101968799</v>
      </c>
      <c r="I1268">
        <v>5.0146730185428599</v>
      </c>
      <c r="J1268">
        <v>1268</v>
      </c>
      <c r="K1268">
        <v>120.60215947970801</v>
      </c>
      <c r="L1268">
        <v>88.519179744452202</v>
      </c>
      <c r="M1268">
        <v>73.397673910926798</v>
      </c>
      <c r="N1268">
        <v>4.0004100234064102E-2</v>
      </c>
      <c r="O1268">
        <v>2.93620790407987E-2</v>
      </c>
      <c r="P1268">
        <v>74.525000000000006</v>
      </c>
      <c r="Q1268">
        <v>78.012500000000003</v>
      </c>
      <c r="S1268">
        <v>0.539474999999627</v>
      </c>
      <c r="T1268">
        <v>-1481</v>
      </c>
      <c r="U1268" s="2">
        <v>2.2160086553210875E-3</v>
      </c>
    </row>
    <row r="1269" spans="1:21" x14ac:dyDescent="0.35">
      <c r="A1269">
        <v>3</v>
      </c>
      <c r="B1269">
        <v>2</v>
      </c>
      <c r="C1269">
        <v>17.214234999999402</v>
      </c>
      <c r="D1269">
        <v>1905</v>
      </c>
      <c r="F1269">
        <v>-1.37230931623212</v>
      </c>
      <c r="G1269">
        <v>10.330759167106899</v>
      </c>
      <c r="H1269">
        <v>22.614655613502102</v>
      </c>
      <c r="I1269">
        <v>22.227092226370601</v>
      </c>
      <c r="J1269">
        <v>2124</v>
      </c>
      <c r="K1269">
        <v>502.65803598892302</v>
      </c>
      <c r="L1269">
        <v>413.85337515971901</v>
      </c>
      <c r="M1269">
        <v>82.332986947181595</v>
      </c>
      <c r="N1269">
        <v>2.4962365386339998E-2</v>
      </c>
      <c r="O1269">
        <v>2.0552261035243099E-2</v>
      </c>
      <c r="P1269">
        <v>74.412499999999994</v>
      </c>
      <c r="Q1269">
        <v>77.900000000000006</v>
      </c>
      <c r="S1269">
        <v>0.369859999999403</v>
      </c>
      <c r="T1269">
        <v>2078</v>
      </c>
      <c r="U1269" s="2">
        <v>2.2160086553210875E-3</v>
      </c>
    </row>
    <row r="1270" spans="1:21" x14ac:dyDescent="0.35">
      <c r="A1270">
        <v>3</v>
      </c>
      <c r="B1270">
        <v>2</v>
      </c>
      <c r="C1270">
        <v>20.0622999999988</v>
      </c>
      <c r="D1270">
        <v>1525</v>
      </c>
      <c r="F1270">
        <v>-0.49705193132916198</v>
      </c>
      <c r="G1270">
        <v>3.68095562699652</v>
      </c>
      <c r="H1270">
        <v>24.040415510617599</v>
      </c>
      <c r="I1270">
        <v>5.1203941984939503</v>
      </c>
      <c r="J1270">
        <v>1267</v>
      </c>
      <c r="K1270">
        <v>123.09640410995</v>
      </c>
      <c r="L1270">
        <v>89.426534091172599</v>
      </c>
      <c r="M1270">
        <v>72.647560046754805</v>
      </c>
      <c r="N1270">
        <v>4.1161783405847897E-2</v>
      </c>
      <c r="O1270">
        <v>2.99030313160785E-2</v>
      </c>
      <c r="P1270">
        <v>74.3</v>
      </c>
      <c r="Q1270">
        <v>77.674999999999997</v>
      </c>
      <c r="S1270">
        <v>0.52152000000141496</v>
      </c>
      <c r="T1270">
        <v>-1892</v>
      </c>
      <c r="U1270" s="2">
        <v>2.2160086553210875E-3</v>
      </c>
    </row>
    <row r="1271" spans="1:21" x14ac:dyDescent="0.35">
      <c r="A1271">
        <v>3</v>
      </c>
      <c r="B1271">
        <v>2</v>
      </c>
      <c r="C1271">
        <v>22.403669999999899</v>
      </c>
      <c r="D1271">
        <v>1905</v>
      </c>
      <c r="F1271">
        <v>-1.3730693370159099</v>
      </c>
      <c r="G1271">
        <v>10.2754274186213</v>
      </c>
      <c r="H1271">
        <v>22.618143986501899</v>
      </c>
      <c r="I1271">
        <v>22.145774188450201</v>
      </c>
      <c r="J1271">
        <v>2126</v>
      </c>
      <c r="K1271">
        <v>500.89630928692702</v>
      </c>
      <c r="L1271">
        <v>414.37877427492299</v>
      </c>
      <c r="M1271">
        <v>82.727456080646704</v>
      </c>
      <c r="N1271">
        <v>2.4797185706727402E-2</v>
      </c>
      <c r="O1271">
        <v>2.0514080914769299E-2</v>
      </c>
      <c r="P1271">
        <v>74.3</v>
      </c>
      <c r="Q1271">
        <v>77.45</v>
      </c>
      <c r="S1271">
        <v>0.35830999999865798</v>
      </c>
      <c r="T1271">
        <v>1854</v>
      </c>
      <c r="U1271" s="2">
        <v>2.2160086553210875E-3</v>
      </c>
    </row>
    <row r="1272" spans="1:21" x14ac:dyDescent="0.35">
      <c r="A1272">
        <v>3</v>
      </c>
      <c r="B1272">
        <v>2</v>
      </c>
      <c r="C1272">
        <v>25.2495649999994</v>
      </c>
      <c r="D1272">
        <v>1525</v>
      </c>
      <c r="F1272">
        <v>-0.493803895695477</v>
      </c>
      <c r="G1272">
        <v>3.5394660554259199</v>
      </c>
      <c r="H1272">
        <v>24.035914604973801</v>
      </c>
      <c r="I1272">
        <v>5.1650265198248499</v>
      </c>
      <c r="J1272">
        <v>1270</v>
      </c>
      <c r="K1272">
        <v>124.146136362935</v>
      </c>
      <c r="L1272">
        <v>89.070647443839704</v>
      </c>
      <c r="M1272">
        <v>71.746612543338301</v>
      </c>
      <c r="N1272">
        <v>3.97377380428003E-2</v>
      </c>
      <c r="O1272">
        <v>2.85104809470547E-2</v>
      </c>
      <c r="P1272">
        <v>74.3</v>
      </c>
      <c r="Q1272">
        <v>77.224999999999994</v>
      </c>
      <c r="S1272">
        <v>0.51808499999903102</v>
      </c>
      <c r="T1272">
        <v>-1825</v>
      </c>
      <c r="U1272" s="2">
        <v>2.2160086553210875E-3</v>
      </c>
    </row>
    <row r="1273" spans="1:21" x14ac:dyDescent="0.35">
      <c r="A1273">
        <v>3</v>
      </c>
      <c r="B1273">
        <v>2</v>
      </c>
      <c r="C1273">
        <v>27.536474999999601</v>
      </c>
      <c r="D1273">
        <v>1905</v>
      </c>
      <c r="F1273">
        <v>-1.3629667709492901</v>
      </c>
      <c r="G1273">
        <v>10.2303721330233</v>
      </c>
      <c r="H1273">
        <v>22.629823090626498</v>
      </c>
      <c r="I1273">
        <v>21.9861804104874</v>
      </c>
      <c r="J1273">
        <v>2130</v>
      </c>
      <c r="K1273">
        <v>497.54337312792899</v>
      </c>
      <c r="L1273">
        <v>412.12996673322698</v>
      </c>
      <c r="M1273">
        <v>82.832972760197904</v>
      </c>
      <c r="N1273">
        <v>2.4823169773639499E-2</v>
      </c>
      <c r="O1273">
        <v>2.0561769456816498E-2</v>
      </c>
      <c r="P1273">
        <v>74.1875</v>
      </c>
      <c r="Q1273">
        <v>77.224999999999994</v>
      </c>
      <c r="S1273">
        <v>0.34529000000096799</v>
      </c>
      <c r="T1273">
        <v>1991</v>
      </c>
      <c r="U1273" s="2">
        <v>2.2160086553210875E-3</v>
      </c>
    </row>
    <row r="1274" spans="1:21" x14ac:dyDescent="0.35">
      <c r="A1274">
        <v>3</v>
      </c>
      <c r="B1274">
        <v>2</v>
      </c>
      <c r="C1274">
        <v>30.273220000000599</v>
      </c>
      <c r="D1274">
        <v>1525</v>
      </c>
      <c r="F1274">
        <v>-0.49736740192915702</v>
      </c>
      <c r="G1274">
        <v>3.5067170627879198</v>
      </c>
      <c r="H1274">
        <v>24.038100758611499</v>
      </c>
      <c r="I1274">
        <v>5.09675492320891</v>
      </c>
      <c r="J1274">
        <v>1268</v>
      </c>
      <c r="K1274">
        <v>122.516308386045</v>
      </c>
      <c r="L1274">
        <v>89.539670147863106</v>
      </c>
      <c r="M1274">
        <v>73.083878650445698</v>
      </c>
      <c r="N1274">
        <v>3.9163837179621401E-2</v>
      </c>
      <c r="O1274">
        <v>2.8622451239212601E-2</v>
      </c>
      <c r="P1274">
        <v>74.1875</v>
      </c>
      <c r="Q1274">
        <v>76.887500000000003</v>
      </c>
      <c r="S1274">
        <v>0.52211500000208599</v>
      </c>
      <c r="T1274">
        <v>-1618</v>
      </c>
      <c r="U1274" s="2">
        <v>2.2160086553210875E-3</v>
      </c>
    </row>
    <row r="1275" spans="1:21" x14ac:dyDescent="0.35">
      <c r="A1275">
        <v>3</v>
      </c>
      <c r="B1275">
        <v>2</v>
      </c>
      <c r="C1275">
        <v>32.613095000000598</v>
      </c>
      <c r="D1275">
        <v>1905</v>
      </c>
      <c r="F1275">
        <v>-1.3855695071116101</v>
      </c>
      <c r="G1275">
        <v>10.4152119807229</v>
      </c>
      <c r="H1275">
        <v>22.604217762412201</v>
      </c>
      <c r="I1275">
        <v>22.2739159910337</v>
      </c>
      <c r="J1275">
        <v>2124</v>
      </c>
      <c r="K1275">
        <v>503.48444748300301</v>
      </c>
      <c r="L1275">
        <v>417.87502583407598</v>
      </c>
      <c r="M1275">
        <v>82.996610505666595</v>
      </c>
      <c r="N1275">
        <v>2.49242269502329E-2</v>
      </c>
      <c r="O1275">
        <v>2.0686263563433199E-2</v>
      </c>
      <c r="P1275">
        <v>74.075000000000003</v>
      </c>
      <c r="Q1275">
        <v>76.775000000000006</v>
      </c>
      <c r="S1275">
        <v>0.32963499999977602</v>
      </c>
      <c r="T1275">
        <v>2309</v>
      </c>
      <c r="U1275" s="2">
        <v>2.2160086553210875E-3</v>
      </c>
    </row>
    <row r="1276" spans="1:21" x14ac:dyDescent="0.35">
      <c r="A1276">
        <v>3</v>
      </c>
      <c r="B1276">
        <v>2</v>
      </c>
      <c r="C1276">
        <v>36.035925000000702</v>
      </c>
      <c r="D1276">
        <v>1525</v>
      </c>
      <c r="F1276">
        <v>-0.49876076852178802</v>
      </c>
      <c r="G1276">
        <v>3.5316480453825099</v>
      </c>
      <c r="H1276">
        <v>24.045437290618999</v>
      </c>
      <c r="I1276">
        <v>5.1156488207788602</v>
      </c>
      <c r="J1276">
        <v>1272</v>
      </c>
      <c r="K1276">
        <v>123.008012920867</v>
      </c>
      <c r="L1276">
        <v>90.060331781024402</v>
      </c>
      <c r="M1276">
        <v>73.215012292704301</v>
      </c>
      <c r="N1276">
        <v>3.9214246445032797E-2</v>
      </c>
      <c r="O1276">
        <v>2.8710715355222099E-2</v>
      </c>
      <c r="P1276">
        <v>73.962500000000006</v>
      </c>
      <c r="Q1276">
        <v>76.662499999999994</v>
      </c>
      <c r="S1276">
        <v>0.53381000000052103</v>
      </c>
      <c r="T1276">
        <v>-2372</v>
      </c>
      <c r="U1276" s="2">
        <v>2.2160086553210875E-3</v>
      </c>
    </row>
    <row r="1277" spans="1:21" x14ac:dyDescent="0.35">
      <c r="A1277">
        <v>3</v>
      </c>
      <c r="B1277">
        <v>2</v>
      </c>
      <c r="C1277">
        <v>38.381539999999099</v>
      </c>
      <c r="D1277">
        <v>1905</v>
      </c>
      <c r="F1277">
        <v>-1.3640935003605801</v>
      </c>
      <c r="G1277">
        <v>10.245381411440301</v>
      </c>
      <c r="H1277">
        <v>22.6225287849525</v>
      </c>
      <c r="I1277">
        <v>22.056425750211702</v>
      </c>
      <c r="J1277">
        <v>2126</v>
      </c>
      <c r="K1277">
        <v>498.97212642733302</v>
      </c>
      <c r="L1277">
        <v>411.80223036686198</v>
      </c>
      <c r="M1277">
        <v>82.530107105458399</v>
      </c>
      <c r="N1277">
        <v>2.4879373291186599E-2</v>
      </c>
      <c r="O1277">
        <v>2.0532973424383101E-2</v>
      </c>
      <c r="P1277">
        <v>73.962500000000006</v>
      </c>
      <c r="Q1277">
        <v>76.662499999999994</v>
      </c>
      <c r="S1277">
        <v>0.358804999999702</v>
      </c>
      <c r="T1277">
        <v>2047</v>
      </c>
      <c r="U1277" s="2">
        <v>2.2160086553210875E-3</v>
      </c>
    </row>
    <row r="1278" spans="1:21" x14ac:dyDescent="0.35">
      <c r="A1278">
        <v>3</v>
      </c>
      <c r="B1278">
        <v>2</v>
      </c>
      <c r="C1278">
        <v>41.149455000000003</v>
      </c>
      <c r="D1278">
        <v>1525</v>
      </c>
      <c r="F1278">
        <v>-0.480006116503781</v>
      </c>
      <c r="G1278">
        <v>3.4477069627729899</v>
      </c>
      <c r="H1278">
        <v>24.045300640964101</v>
      </c>
      <c r="I1278">
        <v>4.9957121389834303</v>
      </c>
      <c r="J1278">
        <v>1271</v>
      </c>
      <c r="K1278">
        <v>120.12340029757</v>
      </c>
      <c r="L1278">
        <v>86.638916991877693</v>
      </c>
      <c r="M1278">
        <v>72.124928845882707</v>
      </c>
      <c r="N1278">
        <v>3.9793975761449198E-2</v>
      </c>
      <c r="O1278">
        <v>2.8701376702893001E-2</v>
      </c>
      <c r="P1278">
        <v>73.962500000000006</v>
      </c>
      <c r="Q1278">
        <v>76.662499999999994</v>
      </c>
      <c r="S1278">
        <v>0.54840500000119197</v>
      </c>
      <c r="T1278">
        <v>-1432</v>
      </c>
      <c r="U1278" s="2">
        <v>2.2160086553210875E-3</v>
      </c>
    </row>
    <row r="1279" spans="1:21" x14ac:dyDescent="0.35">
      <c r="A1279">
        <v>3</v>
      </c>
      <c r="B1279">
        <v>2</v>
      </c>
      <c r="C1279">
        <v>43.477275000000297</v>
      </c>
      <c r="D1279">
        <v>1905</v>
      </c>
      <c r="F1279">
        <v>-1.3584416301715101</v>
      </c>
      <c r="G1279">
        <v>10.285858769474901</v>
      </c>
      <c r="H1279">
        <v>22.626449319819098</v>
      </c>
      <c r="I1279">
        <v>21.9762870996583</v>
      </c>
      <c r="J1279">
        <v>2127</v>
      </c>
      <c r="K1279">
        <v>497.24534629821397</v>
      </c>
      <c r="L1279">
        <v>410.29708514941802</v>
      </c>
      <c r="M1279">
        <v>82.514012087576006</v>
      </c>
      <c r="N1279">
        <v>2.50692952540209E-2</v>
      </c>
      <c r="O1279">
        <v>2.0685681316172998E-2</v>
      </c>
      <c r="P1279">
        <v>73.849999999999994</v>
      </c>
      <c r="Q1279">
        <v>76.662499999999994</v>
      </c>
      <c r="S1279">
        <v>0.361620000001043</v>
      </c>
      <c r="T1279">
        <v>1814</v>
      </c>
      <c r="U1279" s="2">
        <v>2.2160086553210875E-3</v>
      </c>
    </row>
    <row r="1280" spans="1:21" x14ac:dyDescent="0.35">
      <c r="A1280">
        <v>3</v>
      </c>
      <c r="B1280">
        <v>2</v>
      </c>
      <c r="C1280">
        <v>46.425575000001103</v>
      </c>
      <c r="D1280">
        <v>1525</v>
      </c>
      <c r="F1280">
        <v>-0.49474750986890598</v>
      </c>
      <c r="G1280">
        <v>3.6562285890803699</v>
      </c>
      <c r="H1280">
        <v>24.034214323310199</v>
      </c>
      <c r="I1280">
        <v>5.1554482086874298</v>
      </c>
      <c r="J1280">
        <v>1267</v>
      </c>
      <c r="K1280">
        <v>123.907147180319</v>
      </c>
      <c r="L1280">
        <v>89.005476648365303</v>
      </c>
      <c r="M1280">
        <v>71.832399239115205</v>
      </c>
      <c r="N1280">
        <v>4.1078692309295402E-2</v>
      </c>
      <c r="O1280">
        <v>2.95078102618208E-2</v>
      </c>
      <c r="P1280">
        <v>73.849999999999994</v>
      </c>
      <c r="Q1280">
        <v>76.55</v>
      </c>
      <c r="S1280">
        <v>0.53721499999985101</v>
      </c>
      <c r="T1280">
        <v>-1634</v>
      </c>
      <c r="U1280" s="2">
        <v>2.2160086553210875E-3</v>
      </c>
    </row>
    <row r="1281" spans="1:21" x14ac:dyDescent="0.35">
      <c r="A1281">
        <v>3</v>
      </c>
      <c r="B1281">
        <v>2</v>
      </c>
      <c r="C1281">
        <v>48.804190000001299</v>
      </c>
      <c r="D1281">
        <v>1905</v>
      </c>
      <c r="F1281">
        <v>-1.37629820246354</v>
      </c>
      <c r="G1281">
        <v>10.3778843518663</v>
      </c>
      <c r="H1281">
        <v>22.6049351067918</v>
      </c>
      <c r="I1281">
        <v>22.223716784598</v>
      </c>
      <c r="J1281">
        <v>2124</v>
      </c>
      <c r="K1281">
        <v>502.36567574755901</v>
      </c>
      <c r="L1281">
        <v>415.09128755359001</v>
      </c>
      <c r="M1281">
        <v>82.627318623212403</v>
      </c>
      <c r="N1281">
        <v>2.50014506761395E-2</v>
      </c>
      <c r="O1281">
        <v>2.06580283105991E-2</v>
      </c>
      <c r="P1281">
        <v>73.849999999999994</v>
      </c>
      <c r="Q1281">
        <v>76.4375</v>
      </c>
      <c r="S1281">
        <v>0.35766999999992499</v>
      </c>
      <c r="T1281">
        <v>2677</v>
      </c>
      <c r="U1281" s="2">
        <v>2.2160086553210875E-3</v>
      </c>
    </row>
    <row r="1282" spans="1:21" x14ac:dyDescent="0.35">
      <c r="A1282">
        <v>3</v>
      </c>
      <c r="B1282">
        <v>2</v>
      </c>
      <c r="C1282">
        <v>51.276410000000098</v>
      </c>
      <c r="D1282">
        <v>1525</v>
      </c>
      <c r="F1282">
        <v>-0.498719415886137</v>
      </c>
      <c r="G1282">
        <v>3.6481143243834802</v>
      </c>
      <c r="H1282">
        <v>24.026944217486701</v>
      </c>
      <c r="I1282">
        <v>5.1162797437763903</v>
      </c>
      <c r="J1282">
        <v>1270</v>
      </c>
      <c r="K1282">
        <v>122.928568004772</v>
      </c>
      <c r="L1282">
        <v>89.916419545780599</v>
      </c>
      <c r="M1282">
        <v>73.145259076221905</v>
      </c>
      <c r="N1282">
        <v>4.0572281934847902E-2</v>
      </c>
      <c r="O1282">
        <v>2.96767007343797E-2</v>
      </c>
      <c r="P1282">
        <v>73.737499999999997</v>
      </c>
      <c r="Q1282">
        <v>76.325000000000003</v>
      </c>
      <c r="S1282">
        <v>0.50096000000089402</v>
      </c>
      <c r="T1282">
        <v>-1241</v>
      </c>
      <c r="U1282" s="2">
        <v>2.2160086553210875E-3</v>
      </c>
    </row>
    <row r="1283" spans="1:21" x14ac:dyDescent="0.35">
      <c r="A1283">
        <v>3</v>
      </c>
      <c r="B1283">
        <v>2</v>
      </c>
      <c r="C1283">
        <v>2.8557400000020801</v>
      </c>
      <c r="D1283">
        <v>1525</v>
      </c>
      <c r="F1283">
        <v>-0.496517746104713</v>
      </c>
      <c r="G1283">
        <v>3.71317928587735</v>
      </c>
      <c r="H1283">
        <v>24.188240591281399</v>
      </c>
      <c r="I1283">
        <v>5.1512284615302502</v>
      </c>
      <c r="J1283">
        <v>1274</v>
      </c>
      <c r="K1283">
        <v>124.59915336815</v>
      </c>
      <c r="L1283">
        <v>89.800313695578296</v>
      </c>
      <c r="M1283">
        <v>72.071367475705998</v>
      </c>
      <c r="N1283">
        <v>4.1349290810552997E-2</v>
      </c>
      <c r="O1283">
        <v>2.9800999328672001E-2</v>
      </c>
      <c r="P1283">
        <v>74.525000000000006</v>
      </c>
      <c r="Q1283">
        <v>78.6875</v>
      </c>
      <c r="S1283">
        <v>0.22078999999910501</v>
      </c>
      <c r="T1283">
        <v>5267</v>
      </c>
      <c r="U1283" s="2">
        <v>2.2160086553210875E-3</v>
      </c>
    </row>
    <row r="1284" spans="1:21" x14ac:dyDescent="0.35">
      <c r="A1284">
        <v>3</v>
      </c>
      <c r="B1284">
        <v>2</v>
      </c>
      <c r="C1284">
        <v>2.3358600000012602</v>
      </c>
      <c r="D1284">
        <v>1905</v>
      </c>
      <c r="F1284">
        <v>-1.36897493521703</v>
      </c>
      <c r="G1284">
        <v>10.3155208684584</v>
      </c>
      <c r="H1284">
        <v>22.681696320032302</v>
      </c>
      <c r="I1284">
        <v>22.1079602394096</v>
      </c>
      <c r="J1284">
        <v>2132</v>
      </c>
      <c r="K1284">
        <v>501.446040405639</v>
      </c>
      <c r="L1284">
        <v>414.37118304728801</v>
      </c>
      <c r="M1284">
        <v>82.635248792090906</v>
      </c>
      <c r="N1284">
        <v>2.4894397319326099E-2</v>
      </c>
      <c r="O1284">
        <v>2.05715471601167E-2</v>
      </c>
      <c r="P1284">
        <v>74.525000000000006</v>
      </c>
      <c r="Q1284">
        <v>78.462500000000006</v>
      </c>
      <c r="S1284">
        <v>0.34591999999992501</v>
      </c>
      <c r="T1284">
        <v>2431</v>
      </c>
      <c r="U1284" s="2">
        <v>2.2160086553210875E-3</v>
      </c>
    </row>
    <row r="1285" spans="1:21" x14ac:dyDescent="0.35">
      <c r="A1285">
        <v>3</v>
      </c>
      <c r="B1285">
        <v>2</v>
      </c>
      <c r="C1285">
        <v>5.08094999999925</v>
      </c>
      <c r="D1285">
        <v>1525</v>
      </c>
      <c r="F1285">
        <v>-0.48912017904711802</v>
      </c>
      <c r="G1285">
        <v>3.5502047156834999</v>
      </c>
      <c r="H1285">
        <v>24.066042601156202</v>
      </c>
      <c r="I1285">
        <v>5.1762261241290002</v>
      </c>
      <c r="J1285">
        <v>1270</v>
      </c>
      <c r="K1285">
        <v>124.571278416506</v>
      </c>
      <c r="L1285">
        <v>88.226574689486895</v>
      </c>
      <c r="M1285">
        <v>70.824170555992495</v>
      </c>
      <c r="N1285">
        <v>4.0239629932119998E-2</v>
      </c>
      <c r="O1285">
        <v>2.8499384134224901E-2</v>
      </c>
      <c r="P1285">
        <v>74.525000000000006</v>
      </c>
      <c r="Q1285">
        <v>78.237499999999997</v>
      </c>
      <c r="S1285">
        <v>0.53308499999903103</v>
      </c>
      <c r="T1285">
        <v>-1964</v>
      </c>
      <c r="U1285" s="2">
        <v>2.2160086553210875E-3</v>
      </c>
    </row>
    <row r="1286" spans="1:21" x14ac:dyDescent="0.35">
      <c r="A1286">
        <v>3</v>
      </c>
      <c r="B1286">
        <v>2</v>
      </c>
      <c r="C1286">
        <v>7.3924750000014896</v>
      </c>
      <c r="D1286">
        <v>1905</v>
      </c>
      <c r="F1286">
        <v>-1.36854331830333</v>
      </c>
      <c r="G1286">
        <v>10.1782951453474</v>
      </c>
      <c r="H1286">
        <v>22.644272191973801</v>
      </c>
      <c r="I1286">
        <v>21.974196426157999</v>
      </c>
      <c r="J1286">
        <v>2129</v>
      </c>
      <c r="K1286">
        <v>497.58968507382201</v>
      </c>
      <c r="L1286">
        <v>413.68838965436498</v>
      </c>
      <c r="M1286">
        <v>83.138457661756107</v>
      </c>
      <c r="N1286">
        <v>2.46037727910405E-2</v>
      </c>
      <c r="O1286">
        <v>2.0455197225073898E-2</v>
      </c>
      <c r="P1286">
        <v>74.525000000000006</v>
      </c>
      <c r="Q1286">
        <v>78.125</v>
      </c>
      <c r="S1286">
        <v>0.33746000000089399</v>
      </c>
      <c r="T1286">
        <v>2941</v>
      </c>
      <c r="U1286" s="2">
        <v>2.2160086553210875E-3</v>
      </c>
    </row>
    <row r="1287" spans="1:21" x14ac:dyDescent="0.35">
      <c r="A1287">
        <v>3</v>
      </c>
      <c r="B1287">
        <v>2</v>
      </c>
      <c r="C1287">
        <v>10.439980000002301</v>
      </c>
      <c r="D1287">
        <v>1525</v>
      </c>
      <c r="F1287">
        <v>-0.48946156956313402</v>
      </c>
      <c r="G1287">
        <v>3.5776157440054299</v>
      </c>
      <c r="H1287">
        <v>24.056511813965798</v>
      </c>
      <c r="I1287">
        <v>5.0201181288403296</v>
      </c>
      <c r="J1287">
        <v>1271</v>
      </c>
      <c r="K1287">
        <v>120.766531073951</v>
      </c>
      <c r="L1287">
        <v>88.292606075852504</v>
      </c>
      <c r="M1287">
        <v>73.110161640551098</v>
      </c>
      <c r="N1287">
        <v>4.0519992590680599E-2</v>
      </c>
      <c r="O1287">
        <v>2.9624232079786001E-2</v>
      </c>
      <c r="P1287">
        <v>74.3</v>
      </c>
      <c r="Q1287">
        <v>77.900000000000006</v>
      </c>
      <c r="S1287">
        <v>0.54404000000096797</v>
      </c>
      <c r="T1287">
        <v>-2124</v>
      </c>
      <c r="U1287" s="2">
        <v>2.2160086553210875E-3</v>
      </c>
    </row>
    <row r="1288" spans="1:21" x14ac:dyDescent="0.35">
      <c r="A1288">
        <v>3</v>
      </c>
      <c r="B1288">
        <v>2</v>
      </c>
      <c r="C1288">
        <v>12.765190000001301</v>
      </c>
      <c r="D1288">
        <v>1905</v>
      </c>
      <c r="F1288">
        <v>-1.37328648038423</v>
      </c>
      <c r="G1288">
        <v>10.2845843171072</v>
      </c>
      <c r="H1288">
        <v>22.627263647621</v>
      </c>
      <c r="I1288">
        <v>22.032973818130301</v>
      </c>
      <c r="J1288">
        <v>2127</v>
      </c>
      <c r="K1288">
        <v>498.54590752396501</v>
      </c>
      <c r="L1288">
        <v>414.65875814735</v>
      </c>
      <c r="M1288">
        <v>83.173635945936795</v>
      </c>
      <c r="N1288">
        <v>2.4802525245234502E-2</v>
      </c>
      <c r="O1288">
        <v>2.0629162052870399E-2</v>
      </c>
      <c r="P1288">
        <v>74.3</v>
      </c>
      <c r="Q1288">
        <v>77.674999999999997</v>
      </c>
      <c r="S1288">
        <v>0.33135999999940302</v>
      </c>
      <c r="T1288">
        <v>2590</v>
      </c>
      <c r="U1288" s="2">
        <v>2.2160086553210875E-3</v>
      </c>
    </row>
    <row r="1289" spans="1:21" x14ac:dyDescent="0.35">
      <c r="A1289">
        <v>3</v>
      </c>
      <c r="B1289">
        <v>2</v>
      </c>
      <c r="C1289">
        <v>15.284955000001901</v>
      </c>
      <c r="D1289">
        <v>1525</v>
      </c>
      <c r="F1289">
        <v>-0.49051612338096101</v>
      </c>
      <c r="G1289">
        <v>3.5851500553106499</v>
      </c>
      <c r="H1289">
        <v>24.0409461318031</v>
      </c>
      <c r="I1289">
        <v>5.0097016902272902</v>
      </c>
      <c r="J1289">
        <v>1272</v>
      </c>
      <c r="K1289">
        <v>120.43796847115701</v>
      </c>
      <c r="L1289">
        <v>88.576531107827506</v>
      </c>
      <c r="M1289">
        <v>73.545354701860106</v>
      </c>
      <c r="N1289">
        <v>4.0475168879060199E-2</v>
      </c>
      <c r="O1289">
        <v>2.9767606518281801E-2</v>
      </c>
      <c r="P1289">
        <v>74.3</v>
      </c>
      <c r="Q1289">
        <v>77.45</v>
      </c>
      <c r="S1289">
        <v>0.53166999999992504</v>
      </c>
      <c r="T1289">
        <v>-1832</v>
      </c>
      <c r="U1289" s="2">
        <v>2.2160086553210875E-3</v>
      </c>
    </row>
    <row r="1290" spans="1:21" x14ac:dyDescent="0.35">
      <c r="A1290">
        <v>3</v>
      </c>
      <c r="B1290">
        <v>2</v>
      </c>
      <c r="C1290">
        <v>17.608835000000798</v>
      </c>
      <c r="D1290">
        <v>1905</v>
      </c>
      <c r="F1290">
        <v>-1.36445804834745</v>
      </c>
      <c r="G1290">
        <v>10.2080862935432</v>
      </c>
      <c r="H1290">
        <v>22.6168830173605</v>
      </c>
      <c r="I1290">
        <v>22.089241075652101</v>
      </c>
      <c r="J1290">
        <v>2129</v>
      </c>
      <c r="K1290">
        <v>499.58978135029901</v>
      </c>
      <c r="L1290">
        <v>412.50275927228603</v>
      </c>
      <c r="M1290">
        <v>82.568293962572099</v>
      </c>
      <c r="N1290">
        <v>2.4746710328803101E-2</v>
      </c>
      <c r="O1290">
        <v>2.0432936530352299E-2</v>
      </c>
      <c r="P1290">
        <v>74.3</v>
      </c>
      <c r="Q1290">
        <v>77.45</v>
      </c>
      <c r="S1290">
        <v>0.34671000000089403</v>
      </c>
      <c r="T1290">
        <v>2390</v>
      </c>
      <c r="U1290" s="2">
        <v>2.2160086553210875E-3</v>
      </c>
    </row>
    <row r="1291" spans="1:21" x14ac:dyDescent="0.35">
      <c r="A1291">
        <v>3</v>
      </c>
      <c r="B1291">
        <v>2</v>
      </c>
      <c r="C1291">
        <v>20.0663500000014</v>
      </c>
      <c r="D1291">
        <v>1525</v>
      </c>
      <c r="F1291">
        <v>-0.49865474624269301</v>
      </c>
      <c r="G1291">
        <v>3.6258170175147302</v>
      </c>
      <c r="H1291">
        <v>24.024185156186999</v>
      </c>
      <c r="I1291">
        <v>5.14097814745646</v>
      </c>
      <c r="J1291">
        <v>1268</v>
      </c>
      <c r="K1291">
        <v>123.507810898405</v>
      </c>
      <c r="L1291">
        <v>89.805291393880907</v>
      </c>
      <c r="M1291">
        <v>72.712236368396503</v>
      </c>
      <c r="N1291">
        <v>4.0374202468895802E-2</v>
      </c>
      <c r="O1291">
        <v>2.93569855310385E-2</v>
      </c>
      <c r="P1291">
        <v>74.1875</v>
      </c>
      <c r="Q1291">
        <v>77.224999999999994</v>
      </c>
      <c r="S1291">
        <v>0.49976999999955202</v>
      </c>
      <c r="T1291">
        <v>-1864</v>
      </c>
      <c r="U1291" s="2">
        <v>2.2160086553210875E-3</v>
      </c>
    </row>
    <row r="1292" spans="1:21" x14ac:dyDescent="0.35">
      <c r="A1292">
        <v>3</v>
      </c>
      <c r="B1292">
        <v>2</v>
      </c>
      <c r="C1292">
        <v>22.410804999999701</v>
      </c>
      <c r="D1292">
        <v>1905</v>
      </c>
      <c r="F1292">
        <v>-1.3823147872961501</v>
      </c>
      <c r="G1292">
        <v>10.4747890887107</v>
      </c>
      <c r="H1292">
        <v>22.591791199795299</v>
      </c>
      <c r="I1292">
        <v>22.3586741526615</v>
      </c>
      <c r="J1292">
        <v>2124</v>
      </c>
      <c r="K1292">
        <v>505.12249796118999</v>
      </c>
      <c r="L1292">
        <v>416.89685905000698</v>
      </c>
      <c r="M1292">
        <v>82.533813230001599</v>
      </c>
      <c r="N1292">
        <v>2.5125612873600999E-2</v>
      </c>
      <c r="O1292">
        <v>2.0737126401991102E-2</v>
      </c>
      <c r="P1292">
        <v>74.1875</v>
      </c>
      <c r="Q1292">
        <v>77.112499999999997</v>
      </c>
      <c r="S1292">
        <v>0.35107000000029798</v>
      </c>
      <c r="T1292">
        <v>2178</v>
      </c>
      <c r="U1292" s="2">
        <v>2.2160086553210875E-3</v>
      </c>
    </row>
    <row r="1293" spans="1:21" x14ac:dyDescent="0.35">
      <c r="A1293">
        <v>3</v>
      </c>
      <c r="B1293">
        <v>2</v>
      </c>
      <c r="C1293">
        <v>24.904679999999701</v>
      </c>
      <c r="D1293">
        <v>1525</v>
      </c>
      <c r="F1293">
        <v>-0.48963891254623698</v>
      </c>
      <c r="G1293">
        <v>3.5590969781938702</v>
      </c>
      <c r="H1293">
        <v>24.026614510757501</v>
      </c>
      <c r="I1293">
        <v>5.1063157061439801</v>
      </c>
      <c r="J1293">
        <v>1268</v>
      </c>
      <c r="K1293">
        <v>122.68747904174801</v>
      </c>
      <c r="L1293">
        <v>88.163010036352901</v>
      </c>
      <c r="M1293">
        <v>71.859826874715097</v>
      </c>
      <c r="N1293">
        <v>4.0369503907889799E-2</v>
      </c>
      <c r="O1293">
        <v>2.9009455618390901E-2</v>
      </c>
      <c r="P1293">
        <v>74.1875</v>
      </c>
      <c r="Q1293">
        <v>76.887500000000003</v>
      </c>
      <c r="S1293">
        <v>0.52645999999903104</v>
      </c>
      <c r="T1293">
        <v>-1733</v>
      </c>
      <c r="U1293" s="2">
        <v>2.2160086553210875E-3</v>
      </c>
    </row>
    <row r="1294" spans="1:21" x14ac:dyDescent="0.35">
      <c r="A1294">
        <v>3</v>
      </c>
      <c r="B1294">
        <v>2</v>
      </c>
      <c r="C1294">
        <v>27.197645000001401</v>
      </c>
      <c r="D1294">
        <v>1905</v>
      </c>
      <c r="F1294">
        <v>-1.364206137634</v>
      </c>
      <c r="G1294">
        <v>10.2616310418178</v>
      </c>
      <c r="H1294">
        <v>22.603150999597101</v>
      </c>
      <c r="I1294">
        <v>22.201465623372901</v>
      </c>
      <c r="J1294">
        <v>2126</v>
      </c>
      <c r="K1294">
        <v>501.82307989746499</v>
      </c>
      <c r="L1294">
        <v>411.82720984706799</v>
      </c>
      <c r="M1294">
        <v>82.066215434175405</v>
      </c>
      <c r="N1294">
        <v>2.4917321625320499E-2</v>
      </c>
      <c r="O1294">
        <v>2.0448702845461901E-2</v>
      </c>
      <c r="P1294">
        <v>74.075000000000003</v>
      </c>
      <c r="Q1294">
        <v>76.775000000000006</v>
      </c>
      <c r="S1294">
        <v>0.37489000000059602</v>
      </c>
      <c r="T1294">
        <v>2496</v>
      </c>
      <c r="U1294" s="2">
        <v>2.2160086553210875E-3</v>
      </c>
    </row>
    <row r="1295" spans="1:21" x14ac:dyDescent="0.35">
      <c r="A1295">
        <v>3</v>
      </c>
      <c r="B1295">
        <v>2</v>
      </c>
      <c r="C1295">
        <v>29.899355000000401</v>
      </c>
      <c r="D1295">
        <v>1525</v>
      </c>
      <c r="F1295">
        <v>-0.49938032756239897</v>
      </c>
      <c r="G1295">
        <v>3.6046898131863299</v>
      </c>
      <c r="H1295">
        <v>24.025712967742301</v>
      </c>
      <c r="I1295">
        <v>5.1381615536615399</v>
      </c>
      <c r="J1295">
        <v>1270</v>
      </c>
      <c r="K1295">
        <v>123.44799467016099</v>
      </c>
      <c r="L1295">
        <v>90.024630122124606</v>
      </c>
      <c r="M1295">
        <v>72.925145817604999</v>
      </c>
      <c r="N1295">
        <v>4.0041151052732198E-2</v>
      </c>
      <c r="O1295">
        <v>2.9200067792252399E-2</v>
      </c>
      <c r="P1295">
        <v>74.075000000000003</v>
      </c>
      <c r="Q1295">
        <v>76.662499999999994</v>
      </c>
      <c r="S1295">
        <v>0.54097499999962695</v>
      </c>
      <c r="T1295">
        <v>-2221</v>
      </c>
      <c r="U1295" s="2">
        <v>2.2160086553210875E-3</v>
      </c>
    </row>
    <row r="1296" spans="1:21" x14ac:dyDescent="0.35">
      <c r="A1296">
        <v>3</v>
      </c>
      <c r="B1296">
        <v>2</v>
      </c>
      <c r="C1296">
        <v>32.195615000000203</v>
      </c>
      <c r="D1296">
        <v>1905</v>
      </c>
      <c r="F1296">
        <v>-1.3683138050402499</v>
      </c>
      <c r="G1296">
        <v>10.348176884559599</v>
      </c>
      <c r="H1296">
        <v>22.6155778500666</v>
      </c>
      <c r="I1296">
        <v>22.023089304365499</v>
      </c>
      <c r="J1296">
        <v>2125</v>
      </c>
      <c r="K1296">
        <v>498.06489066184798</v>
      </c>
      <c r="L1296">
        <v>412.83565119155799</v>
      </c>
      <c r="M1296">
        <v>82.887924632263406</v>
      </c>
      <c r="N1296">
        <v>2.50660931406771E-2</v>
      </c>
      <c r="O1296">
        <v>2.0776764390697401E-2</v>
      </c>
      <c r="P1296">
        <v>74.075000000000003</v>
      </c>
      <c r="Q1296">
        <v>76.55</v>
      </c>
      <c r="S1296">
        <v>0.364550000000745</v>
      </c>
      <c r="T1296">
        <v>1883</v>
      </c>
      <c r="U1296" s="2">
        <v>2.2160086553210875E-3</v>
      </c>
    </row>
    <row r="1297" spans="1:21" x14ac:dyDescent="0.35">
      <c r="A1297">
        <v>3</v>
      </c>
      <c r="B1297">
        <v>2</v>
      </c>
      <c r="C1297">
        <v>35.200410000000097</v>
      </c>
      <c r="D1297">
        <v>1525</v>
      </c>
      <c r="F1297">
        <v>-0.48431667184043098</v>
      </c>
      <c r="G1297">
        <v>3.5780730535829801</v>
      </c>
      <c r="H1297">
        <v>24.0379500918012</v>
      </c>
      <c r="I1297">
        <v>5.0389765764885501</v>
      </c>
      <c r="J1297">
        <v>1269</v>
      </c>
      <c r="K1297">
        <v>121.12666745938699</v>
      </c>
      <c r="L1297">
        <v>87.251327979243499</v>
      </c>
      <c r="M1297">
        <v>72.033128467352697</v>
      </c>
      <c r="N1297">
        <v>4.1008809108718403E-2</v>
      </c>
      <c r="O1297">
        <v>2.95399281482146E-2</v>
      </c>
      <c r="P1297">
        <v>73.962500000000006</v>
      </c>
      <c r="Q1297">
        <v>76.4375</v>
      </c>
      <c r="S1297">
        <v>0.52509999999962698</v>
      </c>
      <c r="T1297">
        <v>-1656</v>
      </c>
      <c r="U1297" s="2">
        <v>2.2160086553210875E-3</v>
      </c>
    </row>
    <row r="1298" spans="1:21" x14ac:dyDescent="0.35">
      <c r="A1298">
        <v>3</v>
      </c>
      <c r="B1298">
        <v>2</v>
      </c>
      <c r="C1298">
        <v>37.591725000001396</v>
      </c>
      <c r="D1298">
        <v>1905</v>
      </c>
      <c r="F1298">
        <v>-1.3743751067872001</v>
      </c>
      <c r="G1298">
        <v>10.3380034864837</v>
      </c>
      <c r="H1298">
        <v>22.601243873589802</v>
      </c>
      <c r="I1298">
        <v>22.1929078770698</v>
      </c>
      <c r="J1298">
        <v>2124</v>
      </c>
      <c r="K1298">
        <v>501.58732319376799</v>
      </c>
      <c r="L1298">
        <v>414.49584745134899</v>
      </c>
      <c r="M1298">
        <v>82.636826786634202</v>
      </c>
      <c r="N1298">
        <v>2.4941150918760799E-2</v>
      </c>
      <c r="O1298">
        <v>2.0610575683329399E-2</v>
      </c>
      <c r="P1298">
        <v>73.962500000000006</v>
      </c>
      <c r="Q1298">
        <v>76.4375</v>
      </c>
      <c r="S1298">
        <v>0.370929999999702</v>
      </c>
      <c r="T1298">
        <v>2176</v>
      </c>
      <c r="U1298" s="2">
        <v>2.2160086553210875E-3</v>
      </c>
    </row>
    <row r="1299" spans="1:21" x14ac:dyDescent="0.35">
      <c r="A1299">
        <v>3</v>
      </c>
      <c r="B1299">
        <v>2</v>
      </c>
      <c r="C1299">
        <v>40.270085000000897</v>
      </c>
      <c r="D1299">
        <v>1525</v>
      </c>
      <c r="F1299">
        <v>-0.49677695924113802</v>
      </c>
      <c r="G1299">
        <v>3.5646658429464799</v>
      </c>
      <c r="H1299">
        <v>24.025687033347602</v>
      </c>
      <c r="I1299">
        <v>5.1270798204605104</v>
      </c>
      <c r="J1299">
        <v>1268</v>
      </c>
      <c r="K1299">
        <v>123.181615161376</v>
      </c>
      <c r="L1299">
        <v>89.441898658269196</v>
      </c>
      <c r="M1299">
        <v>72.609779098198999</v>
      </c>
      <c r="N1299">
        <v>3.9854541287926003E-2</v>
      </c>
      <c r="O1299">
        <v>2.89382943897636E-2</v>
      </c>
      <c r="P1299">
        <v>73.962500000000006</v>
      </c>
      <c r="Q1299">
        <v>76.325000000000003</v>
      </c>
      <c r="S1299">
        <v>0.50335999999940395</v>
      </c>
      <c r="T1299">
        <v>-1939</v>
      </c>
      <c r="U1299" s="2">
        <v>2.2160086553210875E-3</v>
      </c>
    </row>
    <row r="1300" spans="1:21" x14ac:dyDescent="0.35">
      <c r="A1300">
        <v>3</v>
      </c>
      <c r="B1300">
        <v>2</v>
      </c>
      <c r="C1300">
        <v>42.586160000002003</v>
      </c>
      <c r="D1300">
        <v>1905</v>
      </c>
      <c r="F1300">
        <v>-1.36144314647682</v>
      </c>
      <c r="G1300">
        <v>10.3142011311344</v>
      </c>
      <c r="H1300">
        <v>22.6233132023082</v>
      </c>
      <c r="I1300">
        <v>21.884305340211</v>
      </c>
      <c r="J1300">
        <v>2127</v>
      </c>
      <c r="K1300">
        <v>495.095493926541</v>
      </c>
      <c r="L1300">
        <v>411.17278914194497</v>
      </c>
      <c r="M1300">
        <v>83.049188325464996</v>
      </c>
      <c r="N1300">
        <v>2.5084833927504199E-2</v>
      </c>
      <c r="O1300">
        <v>2.0832750969583098E-2</v>
      </c>
      <c r="P1300">
        <v>73.849999999999994</v>
      </c>
      <c r="Q1300">
        <v>76.325000000000003</v>
      </c>
      <c r="S1300">
        <v>0.35910000000149001</v>
      </c>
      <c r="T1300">
        <v>2323</v>
      </c>
      <c r="U1300" s="2">
        <v>2.2160086553210875E-3</v>
      </c>
    </row>
    <row r="1301" spans="1:21" x14ac:dyDescent="0.35">
      <c r="A1301">
        <v>3</v>
      </c>
      <c r="B1301">
        <v>2</v>
      </c>
      <c r="C1301">
        <v>45.187915000000899</v>
      </c>
      <c r="D1301">
        <v>1525</v>
      </c>
      <c r="F1301">
        <v>-0.48900823087124501</v>
      </c>
      <c r="G1301">
        <v>3.65539072449207</v>
      </c>
      <c r="H1301">
        <v>24.0290478612865</v>
      </c>
      <c r="I1301">
        <v>5.04251748755481</v>
      </c>
      <c r="J1301">
        <v>1268</v>
      </c>
      <c r="K1301">
        <v>121.166894049829</v>
      </c>
      <c r="L1301">
        <v>88.061445570197506</v>
      </c>
      <c r="M1301">
        <v>72.677810437216294</v>
      </c>
      <c r="N1301">
        <v>4.1509547121596997E-2</v>
      </c>
      <c r="O1301">
        <v>3.0168229970381301E-2</v>
      </c>
      <c r="P1301">
        <v>73.849999999999994</v>
      </c>
      <c r="Q1301">
        <v>76.325000000000003</v>
      </c>
      <c r="S1301">
        <v>0.539769999999553</v>
      </c>
      <c r="T1301">
        <v>-2030</v>
      </c>
      <c r="U1301" s="2">
        <v>2.2160086553210875E-3</v>
      </c>
    </row>
    <row r="1302" spans="1:21" x14ac:dyDescent="0.35">
      <c r="A1302">
        <v>3</v>
      </c>
      <c r="B1302">
        <v>2</v>
      </c>
      <c r="C1302">
        <v>47.492019999999499</v>
      </c>
      <c r="D1302">
        <v>1905</v>
      </c>
      <c r="F1302">
        <v>-1.3768149767892299</v>
      </c>
      <c r="G1302">
        <v>10.333806215722401</v>
      </c>
      <c r="H1302">
        <v>22.6024694818488</v>
      </c>
      <c r="I1302">
        <v>22.135949915813601</v>
      </c>
      <c r="J1302">
        <v>2124</v>
      </c>
      <c r="K1302">
        <v>500.327132423911</v>
      </c>
      <c r="L1302">
        <v>415.27719208883298</v>
      </c>
      <c r="M1302">
        <v>83.001133693661401</v>
      </c>
      <c r="N1302">
        <v>2.4884116952687999E-2</v>
      </c>
      <c r="O1302">
        <v>2.0654099180387599E-2</v>
      </c>
      <c r="P1302">
        <v>73.737499999999997</v>
      </c>
      <c r="Q1302">
        <v>76.325000000000003</v>
      </c>
      <c r="S1302">
        <v>0.33570500000007403</v>
      </c>
      <c r="T1302">
        <v>2295</v>
      </c>
      <c r="U1302" s="2">
        <v>2.2160086553210875E-3</v>
      </c>
    </row>
    <row r="1303" spans="1:21" x14ac:dyDescent="0.35">
      <c r="A1303">
        <v>3</v>
      </c>
      <c r="B1303">
        <v>2</v>
      </c>
      <c r="C1303">
        <v>50.184040000000898</v>
      </c>
      <c r="D1303">
        <v>1525</v>
      </c>
      <c r="F1303">
        <v>-0.50017107167730601</v>
      </c>
      <c r="G1303">
        <v>3.6510249832180701</v>
      </c>
      <c r="H1303">
        <v>24.022274883533498</v>
      </c>
      <c r="I1303">
        <v>5.12494904756631</v>
      </c>
      <c r="J1303">
        <v>1267</v>
      </c>
      <c r="K1303">
        <v>123.112934784741</v>
      </c>
      <c r="L1303">
        <v>90.006021811987395</v>
      </c>
      <c r="M1303">
        <v>73.108501531020707</v>
      </c>
      <c r="N1303">
        <v>4.0564230145007998E-2</v>
      </c>
      <c r="O1303">
        <v>2.9655900816610001E-2</v>
      </c>
      <c r="P1303">
        <v>73.737499999999997</v>
      </c>
      <c r="Q1303">
        <v>76.212500000000006</v>
      </c>
      <c r="S1303">
        <v>0.52205499999970195</v>
      </c>
      <c r="T1303">
        <v>-1492</v>
      </c>
      <c r="U1303" s="2">
        <v>2.2160086553210875E-3</v>
      </c>
    </row>
    <row r="1304" spans="1:21" x14ac:dyDescent="0.35">
      <c r="A1304">
        <v>3</v>
      </c>
      <c r="B1304">
        <v>2</v>
      </c>
      <c r="C1304">
        <v>2.8015049999989499</v>
      </c>
      <c r="D1304">
        <v>1525</v>
      </c>
      <c r="F1304">
        <v>-0.48936648936514199</v>
      </c>
      <c r="G1304">
        <v>3.6928428790952399</v>
      </c>
      <c r="H1304">
        <v>24.169777634929901</v>
      </c>
      <c r="I1304">
        <v>5.0903902346996102</v>
      </c>
      <c r="J1304">
        <v>1272</v>
      </c>
      <c r="K1304">
        <v>123.03360004770801</v>
      </c>
      <c r="L1304">
        <v>88.393279285678503</v>
      </c>
      <c r="M1304">
        <v>71.844828771491905</v>
      </c>
      <c r="N1304">
        <v>4.1777416891167998E-2</v>
      </c>
      <c r="O1304">
        <v>3.0014913630612001E-2</v>
      </c>
      <c r="P1304">
        <v>74.3</v>
      </c>
      <c r="Q1304">
        <v>77.900000000000006</v>
      </c>
      <c r="S1304">
        <v>0.23336999999918001</v>
      </c>
      <c r="T1304">
        <v>3944</v>
      </c>
      <c r="U1304" s="2">
        <v>2.2160086553210875E-3</v>
      </c>
    </row>
    <row r="1305" spans="1:21" x14ac:dyDescent="0.35">
      <c r="A1305">
        <v>3</v>
      </c>
      <c r="B1305">
        <v>2</v>
      </c>
      <c r="C1305">
        <v>2.3006500000022299</v>
      </c>
      <c r="D1305">
        <v>1905</v>
      </c>
      <c r="F1305">
        <v>-1.36979388814973</v>
      </c>
      <c r="G1305">
        <v>10.2730080867568</v>
      </c>
      <c r="H1305">
        <v>22.662389415029399</v>
      </c>
      <c r="I1305">
        <v>22.132601402417301</v>
      </c>
      <c r="J1305">
        <v>2130</v>
      </c>
      <c r="K1305">
        <v>501.57763174920899</v>
      </c>
      <c r="L1305">
        <v>414.19505910910198</v>
      </c>
      <c r="M1305">
        <v>82.578455036886794</v>
      </c>
      <c r="N1305">
        <v>2.48023433907037E-2</v>
      </c>
      <c r="O1305">
        <v>2.04813919849865E-2</v>
      </c>
      <c r="P1305">
        <v>74.3</v>
      </c>
      <c r="Q1305">
        <v>77.900000000000006</v>
      </c>
      <c r="S1305">
        <v>0.33159999999962703</v>
      </c>
      <c r="T1305">
        <v>1911</v>
      </c>
      <c r="U1305" s="2">
        <v>2.2160086553210875E-3</v>
      </c>
    </row>
    <row r="1306" spans="1:21" x14ac:dyDescent="0.35">
      <c r="A1306">
        <v>3</v>
      </c>
      <c r="B1306">
        <v>2</v>
      </c>
      <c r="C1306">
        <v>5.0472400000020796</v>
      </c>
      <c r="D1306">
        <v>1525</v>
      </c>
      <c r="F1306">
        <v>-0.48328624468702203</v>
      </c>
      <c r="G1306">
        <v>3.6022234926140202</v>
      </c>
      <c r="H1306">
        <v>24.061177424648001</v>
      </c>
      <c r="I1306">
        <v>5.0517243093621804</v>
      </c>
      <c r="J1306">
        <v>1270</v>
      </c>
      <c r="K1306">
        <v>121.550434907971</v>
      </c>
      <c r="L1306">
        <v>87.153944511284706</v>
      </c>
      <c r="M1306">
        <v>71.701877971289207</v>
      </c>
      <c r="N1306">
        <v>4.1331732175903899E-2</v>
      </c>
      <c r="O1306">
        <v>2.9635628168186701E-2</v>
      </c>
      <c r="P1306">
        <v>74.1875</v>
      </c>
      <c r="Q1306">
        <v>77.5625</v>
      </c>
      <c r="S1306">
        <v>0.54710500000044704</v>
      </c>
      <c r="T1306">
        <v>-1549</v>
      </c>
      <c r="U1306" s="2">
        <v>2.2160086553210875E-3</v>
      </c>
    </row>
    <row r="1307" spans="1:21" x14ac:dyDescent="0.35">
      <c r="A1307">
        <v>3</v>
      </c>
      <c r="B1307">
        <v>2</v>
      </c>
      <c r="C1307">
        <v>7.3706799999996999</v>
      </c>
      <c r="D1307">
        <v>1905</v>
      </c>
      <c r="F1307">
        <v>-1.3670971367096001</v>
      </c>
      <c r="G1307">
        <v>10.191124529496101</v>
      </c>
      <c r="H1307">
        <v>22.619874263917801</v>
      </c>
      <c r="I1307">
        <v>22.1269488471603</v>
      </c>
      <c r="J1307">
        <v>2128</v>
      </c>
      <c r="K1307">
        <v>500.50880076690999</v>
      </c>
      <c r="L1307">
        <v>412.96402260942398</v>
      </c>
      <c r="M1307">
        <v>82.508843396291098</v>
      </c>
      <c r="N1307">
        <v>2.4677996076028001E-2</v>
      </c>
      <c r="O1307">
        <v>2.0361529135712798E-2</v>
      </c>
      <c r="P1307">
        <v>74.3</v>
      </c>
      <c r="Q1307">
        <v>77.5625</v>
      </c>
      <c r="S1307">
        <v>0.35231499999947802</v>
      </c>
      <c r="T1307">
        <v>2363</v>
      </c>
      <c r="U1307" s="2">
        <v>2.2160086553210875E-3</v>
      </c>
    </row>
    <row r="1308" spans="1:21" x14ac:dyDescent="0.35">
      <c r="A1308">
        <v>3</v>
      </c>
      <c r="B1308">
        <v>2</v>
      </c>
      <c r="C1308">
        <v>10.266365000002001</v>
      </c>
      <c r="D1308">
        <v>1525</v>
      </c>
      <c r="F1308">
        <v>-0.49511867099876</v>
      </c>
      <c r="G1308">
        <v>3.5640169448043602</v>
      </c>
      <c r="H1308">
        <v>24.0361327840392</v>
      </c>
      <c r="I1308">
        <v>5.09674825283793</v>
      </c>
      <c r="J1308">
        <v>1270</v>
      </c>
      <c r="K1308">
        <v>122.506117772032</v>
      </c>
      <c r="L1308">
        <v>89.260900670447199</v>
      </c>
      <c r="M1308">
        <v>72.862402542662807</v>
      </c>
      <c r="N1308">
        <v>3.9928086295731802E-2</v>
      </c>
      <c r="O1308">
        <v>2.9092562964377899E-2</v>
      </c>
      <c r="P1308">
        <v>74.1875</v>
      </c>
      <c r="Q1308">
        <v>77.337500000000006</v>
      </c>
      <c r="S1308">
        <v>0.55342999999970199</v>
      </c>
      <c r="T1308">
        <v>-996</v>
      </c>
      <c r="U1308" s="2">
        <v>2.2160086553210875E-3</v>
      </c>
    </row>
    <row r="1309" spans="1:21" x14ac:dyDescent="0.35">
      <c r="A1309">
        <v>3</v>
      </c>
      <c r="B1309">
        <v>2</v>
      </c>
      <c r="C1309">
        <v>12.566560000002299</v>
      </c>
      <c r="D1309">
        <v>1905</v>
      </c>
      <c r="F1309">
        <v>-1.36807191976833</v>
      </c>
      <c r="G1309">
        <v>10.2958374407402</v>
      </c>
      <c r="H1309">
        <v>22.6140930640404</v>
      </c>
      <c r="I1309">
        <v>22.062777565200399</v>
      </c>
      <c r="J1309">
        <v>2124</v>
      </c>
      <c r="K1309">
        <v>498.92970511066801</v>
      </c>
      <c r="L1309">
        <v>412.62045763884601</v>
      </c>
      <c r="M1309">
        <v>82.701120701426703</v>
      </c>
      <c r="N1309">
        <v>2.4952319377610398E-2</v>
      </c>
      <c r="O1309">
        <v>2.0635847766283001E-2</v>
      </c>
      <c r="P1309">
        <v>74.1875</v>
      </c>
      <c r="Q1309">
        <v>77.224999999999994</v>
      </c>
      <c r="S1309">
        <v>0.35129499999992497</v>
      </c>
      <c r="T1309">
        <v>2935</v>
      </c>
      <c r="U1309" s="2">
        <v>2.2160086553210875E-3</v>
      </c>
    </row>
    <row r="1310" spans="1:21" x14ac:dyDescent="0.35">
      <c r="A1310">
        <v>3</v>
      </c>
      <c r="B1310">
        <v>2</v>
      </c>
      <c r="C1310">
        <v>15.076560000002299</v>
      </c>
      <c r="D1310">
        <v>1525</v>
      </c>
      <c r="F1310">
        <v>-0.48801100321843299</v>
      </c>
      <c r="G1310">
        <v>3.6061478627938799</v>
      </c>
      <c r="H1310">
        <v>24.028729021742201</v>
      </c>
      <c r="I1310">
        <v>5.0346366984264002</v>
      </c>
      <c r="J1310">
        <v>1269</v>
      </c>
      <c r="K1310">
        <v>120.975920949407</v>
      </c>
      <c r="L1310">
        <v>87.907098627189896</v>
      </c>
      <c r="M1310">
        <v>72.664955089660495</v>
      </c>
      <c r="N1310">
        <v>4.1022260080353597E-2</v>
      </c>
      <c r="O1310">
        <v>2.98088068641526E-2</v>
      </c>
      <c r="P1310">
        <v>74.1875</v>
      </c>
      <c r="Q1310">
        <v>77</v>
      </c>
      <c r="S1310">
        <v>0.51689000000059604</v>
      </c>
      <c r="T1310">
        <v>-1253</v>
      </c>
      <c r="U1310" s="2">
        <v>2.2160086553210875E-3</v>
      </c>
    </row>
    <row r="1311" spans="1:21" x14ac:dyDescent="0.35">
      <c r="A1311">
        <v>3</v>
      </c>
      <c r="B1311">
        <v>2</v>
      </c>
      <c r="C1311">
        <v>17.411165000000899</v>
      </c>
      <c r="D1311">
        <v>1905</v>
      </c>
      <c r="F1311">
        <v>-1.3807116552055201</v>
      </c>
      <c r="G1311">
        <v>10.5155704298733</v>
      </c>
      <c r="H1311">
        <v>22.5903176910372</v>
      </c>
      <c r="I1311">
        <v>22.292164697944202</v>
      </c>
      <c r="J1311">
        <v>2124</v>
      </c>
      <c r="K1311">
        <v>503.58708254748598</v>
      </c>
      <c r="L1311">
        <v>416.37650763528598</v>
      </c>
      <c r="M1311">
        <v>82.682126302559297</v>
      </c>
      <c r="N1311">
        <v>2.5254956120349E-2</v>
      </c>
      <c r="O1311">
        <v>2.0881334717082901E-2</v>
      </c>
      <c r="P1311">
        <v>74.1875</v>
      </c>
      <c r="Q1311">
        <v>77</v>
      </c>
      <c r="S1311">
        <v>0.368015000000596</v>
      </c>
      <c r="T1311">
        <v>3053</v>
      </c>
      <c r="U1311" s="2">
        <v>2.2160086553210875E-3</v>
      </c>
    </row>
    <row r="1312" spans="1:21" x14ac:dyDescent="0.35">
      <c r="A1312">
        <v>3</v>
      </c>
      <c r="B1312">
        <v>2</v>
      </c>
      <c r="C1312">
        <v>20.135790000000899</v>
      </c>
      <c r="D1312">
        <v>1525</v>
      </c>
      <c r="F1312">
        <v>-0.49259006761465002</v>
      </c>
      <c r="G1312">
        <v>3.64843925740275</v>
      </c>
      <c r="H1312">
        <v>24.0201867669454</v>
      </c>
      <c r="I1312">
        <v>5.1440130968523299</v>
      </c>
      <c r="J1312">
        <v>1267</v>
      </c>
      <c r="K1312">
        <v>123.560155318006</v>
      </c>
      <c r="L1312">
        <v>88.593122568848301</v>
      </c>
      <c r="M1312">
        <v>71.700397543881493</v>
      </c>
      <c r="N1312">
        <v>4.1181969340424202E-2</v>
      </c>
      <c r="O1312">
        <v>2.95276357334835E-2</v>
      </c>
      <c r="P1312">
        <v>74.075000000000003</v>
      </c>
      <c r="Q1312">
        <v>76.775000000000006</v>
      </c>
      <c r="S1312">
        <v>0.53893999999761499</v>
      </c>
      <c r="T1312">
        <v>-1748</v>
      </c>
      <c r="U1312" s="2">
        <v>2.2160086553210875E-3</v>
      </c>
    </row>
    <row r="1313" spans="1:21" x14ac:dyDescent="0.35">
      <c r="A1313">
        <v>3</v>
      </c>
      <c r="B1313">
        <v>2</v>
      </c>
      <c r="C1313">
        <v>22.452410000002001</v>
      </c>
      <c r="D1313">
        <v>1905</v>
      </c>
      <c r="F1313">
        <v>-1.3695045574943301</v>
      </c>
      <c r="G1313">
        <v>10.232295060460199</v>
      </c>
      <c r="H1313">
        <v>22.5982401996365</v>
      </c>
      <c r="I1313">
        <v>22.167418646316602</v>
      </c>
      <c r="J1313">
        <v>2124</v>
      </c>
      <c r="K1313">
        <v>500.94465117536402</v>
      </c>
      <c r="L1313">
        <v>413.02980280456097</v>
      </c>
      <c r="M1313">
        <v>82.450187228363603</v>
      </c>
      <c r="N1313">
        <v>2.4773745117133698E-2</v>
      </c>
      <c r="O1313">
        <v>2.0425999232554299E-2</v>
      </c>
      <c r="P1313">
        <v>73.962500000000006</v>
      </c>
      <c r="Q1313">
        <v>76.662499999999994</v>
      </c>
      <c r="S1313">
        <v>0.35298000000044699</v>
      </c>
      <c r="T1313">
        <v>2149</v>
      </c>
      <c r="U1313" s="2">
        <v>2.2160086553210875E-3</v>
      </c>
    </row>
    <row r="1314" spans="1:21" x14ac:dyDescent="0.35">
      <c r="A1314">
        <v>3</v>
      </c>
      <c r="B1314">
        <v>2</v>
      </c>
      <c r="C1314">
        <v>25.544485000001199</v>
      </c>
      <c r="D1314">
        <v>1525</v>
      </c>
      <c r="F1314">
        <v>-0.505627331208792</v>
      </c>
      <c r="G1314">
        <v>3.69547338727984</v>
      </c>
      <c r="H1314">
        <v>24.018415416326999</v>
      </c>
      <c r="I1314">
        <v>5.2220692030716398</v>
      </c>
      <c r="J1314">
        <v>1271</v>
      </c>
      <c r="K1314">
        <v>125.42582745218201</v>
      </c>
      <c r="L1314">
        <v>91.268488507289007</v>
      </c>
      <c r="M1314">
        <v>72.766901651164503</v>
      </c>
      <c r="N1314">
        <v>4.0490134631567899E-2</v>
      </c>
      <c r="O1314">
        <v>2.9463416445777098E-2</v>
      </c>
      <c r="P1314">
        <v>73.962500000000006</v>
      </c>
      <c r="Q1314">
        <v>76.55</v>
      </c>
      <c r="S1314">
        <v>0.54083499999903095</v>
      </c>
      <c r="T1314">
        <v>-1737</v>
      </c>
      <c r="U1314" s="2">
        <v>2.2160086553210875E-3</v>
      </c>
    </row>
    <row r="1315" spans="1:21" x14ac:dyDescent="0.35">
      <c r="A1315">
        <v>3</v>
      </c>
      <c r="B1315">
        <v>2</v>
      </c>
      <c r="C1315">
        <v>27.883015000002398</v>
      </c>
      <c r="D1315">
        <v>1905</v>
      </c>
      <c r="F1315">
        <v>-1.36836578969788</v>
      </c>
      <c r="G1315">
        <v>10.224963992244501</v>
      </c>
      <c r="H1315">
        <v>22.615647865363901</v>
      </c>
      <c r="I1315">
        <v>21.9330205844457</v>
      </c>
      <c r="J1315">
        <v>2126</v>
      </c>
      <c r="K1315">
        <v>496.02947016160499</v>
      </c>
      <c r="L1315">
        <v>412.95335282258998</v>
      </c>
      <c r="M1315">
        <v>83.251777901029001</v>
      </c>
      <c r="N1315">
        <v>2.4760578700609999E-2</v>
      </c>
      <c r="O1315">
        <v>2.0613621986841298E-2</v>
      </c>
      <c r="P1315">
        <v>73.962500000000006</v>
      </c>
      <c r="Q1315">
        <v>76.55</v>
      </c>
      <c r="S1315">
        <v>0.33322000000066998</v>
      </c>
      <c r="T1315">
        <v>2593</v>
      </c>
      <c r="U1315" s="2">
        <v>2.2160086553210875E-3</v>
      </c>
    </row>
    <row r="1316" spans="1:21" x14ac:dyDescent="0.35">
      <c r="A1316">
        <v>3</v>
      </c>
      <c r="B1316">
        <v>2</v>
      </c>
      <c r="C1316">
        <v>30.356295000001701</v>
      </c>
      <c r="D1316">
        <v>1525</v>
      </c>
      <c r="F1316">
        <v>-0.50038425863612002</v>
      </c>
      <c r="G1316">
        <v>3.6472868156477198</v>
      </c>
      <c r="H1316">
        <v>24.0102014074991</v>
      </c>
      <c r="I1316">
        <v>5.1874631669054398</v>
      </c>
      <c r="J1316">
        <v>1266</v>
      </c>
      <c r="K1316">
        <v>124.552035431383</v>
      </c>
      <c r="L1316">
        <v>89.927199856938998</v>
      </c>
      <c r="M1316">
        <v>72.200506033866304</v>
      </c>
      <c r="N1316">
        <v>4.0558216217673998E-2</v>
      </c>
      <c r="O1316">
        <v>2.9283237347470299E-2</v>
      </c>
      <c r="P1316">
        <v>73.962500000000006</v>
      </c>
      <c r="Q1316">
        <v>76.55</v>
      </c>
      <c r="S1316">
        <v>0.52775000000000005</v>
      </c>
      <c r="T1316">
        <v>-2296</v>
      </c>
      <c r="U1316" s="2">
        <v>2.2160086553210875E-3</v>
      </c>
    </row>
    <row r="1317" spans="1:21" x14ac:dyDescent="0.35">
      <c r="A1317">
        <v>3</v>
      </c>
      <c r="B1317">
        <v>2</v>
      </c>
      <c r="C1317">
        <v>32.691970000002499</v>
      </c>
      <c r="D1317">
        <v>1905</v>
      </c>
      <c r="F1317">
        <v>-1.36471476638769</v>
      </c>
      <c r="G1317">
        <v>10.256129083144099</v>
      </c>
      <c r="H1317">
        <v>22.605338705400499</v>
      </c>
      <c r="I1317">
        <v>22.0328444965138</v>
      </c>
      <c r="J1317">
        <v>2125</v>
      </c>
      <c r="K1317">
        <v>498.05991248711501</v>
      </c>
      <c r="L1317">
        <v>411.71132714271403</v>
      </c>
      <c r="M1317">
        <v>82.663012384753003</v>
      </c>
      <c r="N1317">
        <v>2.4910971369969202E-2</v>
      </c>
      <c r="O1317">
        <v>2.0592159348719899E-2</v>
      </c>
      <c r="P1317">
        <v>73.962500000000006</v>
      </c>
      <c r="Q1317">
        <v>76.4375</v>
      </c>
      <c r="S1317">
        <v>0.36463999999873298</v>
      </c>
      <c r="T1317">
        <v>1939</v>
      </c>
      <c r="U1317" s="2">
        <v>2.2160086553210875E-3</v>
      </c>
    </row>
    <row r="1318" spans="1:21" x14ac:dyDescent="0.35">
      <c r="A1318">
        <v>3</v>
      </c>
      <c r="B1318">
        <v>2</v>
      </c>
      <c r="C1318">
        <v>35.624275000000303</v>
      </c>
      <c r="D1318">
        <v>1525</v>
      </c>
      <c r="F1318">
        <v>-0.480484699275116</v>
      </c>
      <c r="G1318">
        <v>3.5898537366552801</v>
      </c>
      <c r="H1318">
        <v>24.030222070763699</v>
      </c>
      <c r="I1318">
        <v>5.0147907370180604</v>
      </c>
      <c r="J1318">
        <v>1268</v>
      </c>
      <c r="K1318">
        <v>120.506535048953</v>
      </c>
      <c r="L1318">
        <v>86.5329006552397</v>
      </c>
      <c r="M1318">
        <v>71.807641486071802</v>
      </c>
      <c r="N1318">
        <v>4.1485420105790802E-2</v>
      </c>
      <c r="O1318">
        <v>2.9789701738556999E-2</v>
      </c>
      <c r="P1318">
        <v>73.962500000000006</v>
      </c>
      <c r="Q1318">
        <v>76.325000000000003</v>
      </c>
      <c r="S1318">
        <v>0.51022999999858398</v>
      </c>
      <c r="T1318">
        <v>-1731</v>
      </c>
      <c r="U1318" s="2">
        <v>2.2160086553210875E-3</v>
      </c>
    </row>
    <row r="1319" spans="1:21" x14ac:dyDescent="0.35">
      <c r="A1319">
        <v>3</v>
      </c>
      <c r="B1319">
        <v>2</v>
      </c>
      <c r="C1319">
        <v>37.925110000001197</v>
      </c>
      <c r="D1319">
        <v>1905</v>
      </c>
      <c r="F1319">
        <v>-1.3727236367997699</v>
      </c>
      <c r="G1319">
        <v>10.3314980142904</v>
      </c>
      <c r="H1319">
        <v>22.596813682579601</v>
      </c>
      <c r="I1319">
        <v>22.1535215873547</v>
      </c>
      <c r="J1319">
        <v>2124</v>
      </c>
      <c r="K1319">
        <v>500.59899972246097</v>
      </c>
      <c r="L1319">
        <v>413.98071636214502</v>
      </c>
      <c r="M1319">
        <v>82.697072225805698</v>
      </c>
      <c r="N1319">
        <v>2.4956471656647401E-2</v>
      </c>
      <c r="O1319">
        <v>2.0638271390910401E-2</v>
      </c>
      <c r="P1319">
        <v>73.962500000000006</v>
      </c>
      <c r="Q1319">
        <v>76.325000000000003</v>
      </c>
      <c r="S1319">
        <v>0.38468999999947801</v>
      </c>
      <c r="T1319">
        <v>1956</v>
      </c>
      <c r="U1319" s="2">
        <v>2.2160086553210875E-3</v>
      </c>
    </row>
    <row r="1320" spans="1:21" x14ac:dyDescent="0.35">
      <c r="A1320">
        <v>3</v>
      </c>
      <c r="B1320">
        <v>2</v>
      </c>
      <c r="C1320">
        <v>40.423640000000503</v>
      </c>
      <c r="D1320">
        <v>1525</v>
      </c>
      <c r="F1320">
        <v>-0.49547472590831898</v>
      </c>
      <c r="G1320">
        <v>3.6304863447276201</v>
      </c>
      <c r="H1320">
        <v>24.012736208403599</v>
      </c>
      <c r="I1320">
        <v>5.1278645162480903</v>
      </c>
      <c r="J1320">
        <v>1266</v>
      </c>
      <c r="K1320">
        <v>123.134057941099</v>
      </c>
      <c r="L1320">
        <v>89.048132626760193</v>
      </c>
      <c r="M1320">
        <v>72.318036224678096</v>
      </c>
      <c r="N1320">
        <v>4.0769932368425701E-2</v>
      </c>
      <c r="O1320">
        <v>2.9484014458974899E-2</v>
      </c>
      <c r="P1320">
        <v>73.849999999999994</v>
      </c>
      <c r="Q1320">
        <v>76.325000000000003</v>
      </c>
      <c r="S1320">
        <v>0.52511500000022304</v>
      </c>
      <c r="T1320">
        <v>-1901</v>
      </c>
      <c r="U1320" s="2">
        <v>2.2160086553210875E-3</v>
      </c>
    </row>
    <row r="1321" spans="1:21" x14ac:dyDescent="0.35">
      <c r="A1321">
        <v>3</v>
      </c>
      <c r="B1321">
        <v>2</v>
      </c>
      <c r="C1321">
        <v>42.699210000000797</v>
      </c>
      <c r="D1321">
        <v>1905</v>
      </c>
      <c r="F1321">
        <v>-1.3779608520121001</v>
      </c>
      <c r="G1321">
        <v>10.361745084568099</v>
      </c>
      <c r="H1321">
        <v>22.581928706923701</v>
      </c>
      <c r="I1321">
        <v>22.319065502551599</v>
      </c>
      <c r="J1321">
        <v>2124</v>
      </c>
      <c r="K1321">
        <v>504.00754598378302</v>
      </c>
      <c r="L1321">
        <v>415.59309520739998</v>
      </c>
      <c r="M1321">
        <v>82.457712889237598</v>
      </c>
      <c r="N1321">
        <v>2.49324283874282E-2</v>
      </c>
      <c r="O1321">
        <v>2.05587102160203E-2</v>
      </c>
      <c r="P1321">
        <v>73.849999999999994</v>
      </c>
      <c r="Q1321">
        <v>76.325000000000003</v>
      </c>
      <c r="S1321">
        <v>0.36061500000022301</v>
      </c>
      <c r="T1321">
        <v>2239</v>
      </c>
      <c r="U1321" s="2">
        <v>2.2160086553210875E-3</v>
      </c>
    </row>
    <row r="1322" spans="1:21" x14ac:dyDescent="0.35">
      <c r="A1322">
        <v>3</v>
      </c>
      <c r="B1322">
        <v>2</v>
      </c>
      <c r="C1322">
        <v>45.954095000000599</v>
      </c>
      <c r="D1322">
        <v>1525</v>
      </c>
      <c r="F1322">
        <v>-0.492700157710801</v>
      </c>
      <c r="G1322">
        <v>3.6366267136618902</v>
      </c>
      <c r="H1322">
        <v>24.0270799754948</v>
      </c>
      <c r="I1322">
        <v>5.0853185851442602</v>
      </c>
      <c r="J1322">
        <v>1265</v>
      </c>
      <c r="K1322">
        <v>122.185356346131</v>
      </c>
      <c r="L1322">
        <v>88.520932961544503</v>
      </c>
      <c r="M1322">
        <v>72.448070381510206</v>
      </c>
      <c r="N1322">
        <v>4.1082110095266598E-2</v>
      </c>
      <c r="O1322">
        <v>2.9763196036028301E-2</v>
      </c>
      <c r="P1322">
        <v>73.737499999999997</v>
      </c>
      <c r="Q1322">
        <v>76.212500000000006</v>
      </c>
      <c r="S1322">
        <v>0.53902500000037201</v>
      </c>
      <c r="T1322">
        <v>-1668</v>
      </c>
      <c r="U1322" s="2">
        <v>2.2160086553210875E-3</v>
      </c>
    </row>
    <row r="1323" spans="1:21" x14ac:dyDescent="0.35">
      <c r="A1323">
        <v>3</v>
      </c>
      <c r="B1323">
        <v>2</v>
      </c>
      <c r="C1323">
        <v>48.2462800000011</v>
      </c>
      <c r="D1323">
        <v>1905</v>
      </c>
      <c r="F1323">
        <v>-1.36953810235189</v>
      </c>
      <c r="G1323">
        <v>10.258479316169099</v>
      </c>
      <c r="H1323">
        <v>22.6001363173628</v>
      </c>
      <c r="I1323">
        <v>22.0992805180631</v>
      </c>
      <c r="J1323">
        <v>2124</v>
      </c>
      <c r="K1323">
        <v>499.44675222386797</v>
      </c>
      <c r="L1323">
        <v>413.04346503226498</v>
      </c>
      <c r="M1323">
        <v>82.7002004103784</v>
      </c>
      <c r="N1323">
        <v>2.4836319139845901E-2</v>
      </c>
      <c r="O1323">
        <v>2.0539685703213701E-2</v>
      </c>
      <c r="P1323">
        <v>73.849999999999994</v>
      </c>
      <c r="Q1323">
        <v>76.325000000000003</v>
      </c>
      <c r="S1323">
        <v>0.36554499999992501</v>
      </c>
      <c r="T1323">
        <v>2635</v>
      </c>
      <c r="U1323" s="2">
        <v>2.2160086553210875E-3</v>
      </c>
    </row>
    <row r="1324" spans="1:21" x14ac:dyDescent="0.35">
      <c r="A1324">
        <v>3</v>
      </c>
      <c r="B1324">
        <v>2</v>
      </c>
      <c r="C1324">
        <v>50.877455000001902</v>
      </c>
      <c r="D1324">
        <v>1525</v>
      </c>
      <c r="F1324">
        <v>-0.49214753603695799</v>
      </c>
      <c r="G1324">
        <v>3.5947792649299899</v>
      </c>
      <c r="H1324">
        <v>24.015335375050999</v>
      </c>
      <c r="I1324">
        <v>5.1040078904649597</v>
      </c>
      <c r="J1324">
        <v>1265</v>
      </c>
      <c r="K1324">
        <v>122.574461246422</v>
      </c>
      <c r="L1324">
        <v>88.3735924661121</v>
      </c>
      <c r="M1324">
        <v>72.097883659832306</v>
      </c>
      <c r="N1324">
        <v>4.0677075182933703E-2</v>
      </c>
      <c r="O1324">
        <v>2.93273103416141E-2</v>
      </c>
      <c r="P1324">
        <v>73.849999999999994</v>
      </c>
      <c r="Q1324">
        <v>76.325000000000003</v>
      </c>
      <c r="S1324">
        <v>0.514400000000372</v>
      </c>
      <c r="T1324">
        <v>-1814</v>
      </c>
      <c r="U1324" s="2">
        <v>2.2160086553210875E-3</v>
      </c>
    </row>
    <row r="1325" spans="1:21" x14ac:dyDescent="0.35">
      <c r="A1325">
        <v>3</v>
      </c>
      <c r="B1325">
        <v>2</v>
      </c>
      <c r="C1325">
        <v>1.71303500000014</v>
      </c>
      <c r="D1325">
        <v>1145</v>
      </c>
      <c r="F1325">
        <v>-1.3142293112644E-3</v>
      </c>
      <c r="G1325">
        <v>9.8630643341524895E-4</v>
      </c>
      <c r="H1325">
        <v>33.908715220796502</v>
      </c>
      <c r="I1325">
        <v>2.58612187660955E-3</v>
      </c>
      <c r="J1325">
        <v>0</v>
      </c>
      <c r="K1325">
        <v>8.7692070240225406E-2</v>
      </c>
      <c r="L1325">
        <v>0</v>
      </c>
      <c r="M1325">
        <v>0</v>
      </c>
      <c r="N1325">
        <v>0</v>
      </c>
      <c r="O1325">
        <v>0</v>
      </c>
      <c r="P1325">
        <v>75.650000000000006</v>
      </c>
      <c r="Q1325">
        <v>79.924999999999997</v>
      </c>
      <c r="S1325" t="s">
        <v>20</v>
      </c>
      <c r="T1325">
        <v>0</v>
      </c>
      <c r="U1325" s="2">
        <v>2.2160086553210875E-3</v>
      </c>
    </row>
    <row r="1326" spans="1:21" x14ac:dyDescent="0.35">
      <c r="A1326">
        <v>3</v>
      </c>
      <c r="B1326">
        <v>2</v>
      </c>
      <c r="C1326">
        <v>3.1264399999994699</v>
      </c>
      <c r="D1326">
        <v>1905</v>
      </c>
      <c r="F1326">
        <v>-1.60593444118307</v>
      </c>
      <c r="G1326">
        <v>12.050369769813701</v>
      </c>
      <c r="H1326">
        <v>25.163076277459901</v>
      </c>
      <c r="I1326">
        <v>25.393971752763999</v>
      </c>
      <c r="J1326">
        <v>2311</v>
      </c>
      <c r="K1326">
        <v>638.99044820246502</v>
      </c>
      <c r="L1326">
        <v>527.01288510485801</v>
      </c>
      <c r="M1326">
        <v>82.475862759355806</v>
      </c>
      <c r="N1326">
        <v>2.2865417735310499E-2</v>
      </c>
      <c r="O1326">
        <v>1.8858450550728101E-2</v>
      </c>
      <c r="P1326">
        <v>75.650000000000006</v>
      </c>
      <c r="Q1326">
        <v>80.037499999999994</v>
      </c>
      <c r="S1326">
        <v>0.47608500000089399</v>
      </c>
      <c r="T1326">
        <v>4261</v>
      </c>
      <c r="U1326" s="2">
        <v>2.2160086553210875E-3</v>
      </c>
    </row>
    <row r="1327" spans="1:21" x14ac:dyDescent="0.35">
      <c r="A1327">
        <v>3</v>
      </c>
      <c r="B1327">
        <v>2</v>
      </c>
      <c r="C1327">
        <v>10.652239999998301</v>
      </c>
      <c r="D1327">
        <v>1145</v>
      </c>
      <c r="F1327">
        <v>4.3021856537990701E-5</v>
      </c>
      <c r="G1327">
        <v>2.8083428246544798E-3</v>
      </c>
      <c r="H1327">
        <v>33.408759058397003</v>
      </c>
      <c r="I1327">
        <v>-1.2153669643770099E-3</v>
      </c>
      <c r="J1327">
        <v>0</v>
      </c>
      <c r="K1327">
        <v>4.0603902080407199E-2</v>
      </c>
      <c r="L1327" s="1">
        <v>3.85366661084499E-43</v>
      </c>
      <c r="M1327" s="1">
        <v>9.49087751027879E-40</v>
      </c>
      <c r="N1327">
        <v>0</v>
      </c>
      <c r="O1327">
        <v>6.9164358122358993E-2</v>
      </c>
      <c r="P1327">
        <v>75.537499999999994</v>
      </c>
      <c r="Q1327">
        <v>79.362499999999997</v>
      </c>
      <c r="S1327">
        <v>3.7220449999999201</v>
      </c>
      <c r="T1327">
        <v>-2180</v>
      </c>
      <c r="U1327" s="2">
        <v>2.2160086553210875E-3</v>
      </c>
    </row>
    <row r="1328" spans="1:21" x14ac:dyDescent="0.35">
      <c r="A1328">
        <v>3</v>
      </c>
      <c r="B1328">
        <v>2</v>
      </c>
      <c r="C1328">
        <v>13.7717849999982</v>
      </c>
      <c r="D1328">
        <v>1905</v>
      </c>
      <c r="F1328">
        <v>-1.5869181961910199</v>
      </c>
      <c r="G1328">
        <v>11.9075125655486</v>
      </c>
      <c r="H1328">
        <v>25.009997680768102</v>
      </c>
      <c r="I1328">
        <v>25.0096433779593</v>
      </c>
      <c r="J1328">
        <v>2298</v>
      </c>
      <c r="K1328">
        <v>625.49112287959997</v>
      </c>
      <c r="L1328">
        <v>517.84302651281803</v>
      </c>
      <c r="M1328">
        <v>82.789828275867904</v>
      </c>
      <c r="N1328">
        <v>2.2994444176905202E-2</v>
      </c>
      <c r="O1328">
        <v>1.9037060847050102E-2</v>
      </c>
      <c r="P1328">
        <v>75.537499999999994</v>
      </c>
      <c r="Q1328">
        <v>79.474999999999994</v>
      </c>
      <c r="S1328">
        <v>0.45890499999932899</v>
      </c>
      <c r="T1328">
        <v>5337</v>
      </c>
      <c r="U1328" s="2">
        <v>2.2160086553210875E-3</v>
      </c>
    </row>
    <row r="1329" spans="1:21" x14ac:dyDescent="0.35">
      <c r="A1329">
        <v>3</v>
      </c>
      <c r="B1329">
        <v>2</v>
      </c>
      <c r="C1329">
        <v>20.749549999998798</v>
      </c>
      <c r="D1329">
        <v>1145</v>
      </c>
      <c r="F1329">
        <v>-1.38419664351477E-3</v>
      </c>
      <c r="G1329">
        <v>3.0879541010116799E-3</v>
      </c>
      <c r="H1329">
        <v>33.250578627592702</v>
      </c>
      <c r="I1329">
        <v>2.26647161998017E-3</v>
      </c>
      <c r="J1329">
        <v>0</v>
      </c>
      <c r="K1329">
        <v>7.5361492807358099E-2</v>
      </c>
      <c r="L1329" s="1">
        <v>1.04772959312594E-41</v>
      </c>
      <c r="M1329" s="1">
        <v>1.39027181402071E-38</v>
      </c>
      <c r="N1329">
        <v>0</v>
      </c>
      <c r="O1329">
        <v>4.0975224693401799E-2</v>
      </c>
      <c r="P1329">
        <v>75.3125</v>
      </c>
      <c r="Q1329">
        <v>79.025000000000006</v>
      </c>
      <c r="S1329">
        <v>3.7684249999988801</v>
      </c>
      <c r="T1329">
        <v>-2298</v>
      </c>
      <c r="U1329" s="2">
        <v>2.2160086553210875E-3</v>
      </c>
    </row>
    <row r="1330" spans="1:21" x14ac:dyDescent="0.35">
      <c r="A1330">
        <v>3</v>
      </c>
      <c r="B1330">
        <v>2</v>
      </c>
      <c r="C1330">
        <v>23.899094999998798</v>
      </c>
      <c r="D1330">
        <v>1905</v>
      </c>
      <c r="F1330">
        <v>-1.5884131903065399</v>
      </c>
      <c r="G1330">
        <v>11.7510180331798</v>
      </c>
      <c r="H1330">
        <v>24.861271652454398</v>
      </c>
      <c r="I1330">
        <v>25.0647660072683</v>
      </c>
      <c r="J1330">
        <v>2291</v>
      </c>
      <c r="K1330">
        <v>623.14195661190502</v>
      </c>
      <c r="L1330">
        <v>516.65425703444805</v>
      </c>
      <c r="M1330">
        <v>82.911165193169893</v>
      </c>
      <c r="N1330">
        <v>2.2744452161547302E-2</v>
      </c>
      <c r="O1330">
        <v>1.8857690303942E-2</v>
      </c>
      <c r="P1330">
        <v>75.424999999999997</v>
      </c>
      <c r="Q1330">
        <v>79.025000000000006</v>
      </c>
      <c r="S1330">
        <v>0.492810000000521</v>
      </c>
      <c r="T1330">
        <v>5872</v>
      </c>
      <c r="U1330" s="2">
        <v>2.2160086553210875E-3</v>
      </c>
    </row>
    <row r="1331" spans="1:21" x14ac:dyDescent="0.35">
      <c r="A1331">
        <v>3</v>
      </c>
      <c r="B1331">
        <v>2</v>
      </c>
      <c r="C1331">
        <v>31.387969999998798</v>
      </c>
      <c r="D1331">
        <v>1145</v>
      </c>
      <c r="F1331">
        <v>-2.8462643940687998E-4</v>
      </c>
      <c r="G1331">
        <v>6.9926117056826401E-3</v>
      </c>
      <c r="H1331">
        <v>33.1998580602679</v>
      </c>
      <c r="I1331">
        <v>1.05932855903712E-4</v>
      </c>
      <c r="J1331">
        <v>0</v>
      </c>
      <c r="K1331">
        <v>0</v>
      </c>
      <c r="L1331" s="1">
        <v>2.7899343683396E-42</v>
      </c>
      <c r="M1331">
        <v>0</v>
      </c>
      <c r="N1331">
        <v>0</v>
      </c>
      <c r="O1331">
        <v>0</v>
      </c>
      <c r="P1331">
        <v>75.3125</v>
      </c>
      <c r="Q1331">
        <v>78.8</v>
      </c>
      <c r="S1331">
        <v>3.6753050000015599</v>
      </c>
      <c r="T1331">
        <v>-2685</v>
      </c>
      <c r="U1331" s="2">
        <v>2.2160086553210875E-3</v>
      </c>
    </row>
    <row r="1332" spans="1:21" x14ac:dyDescent="0.35">
      <c r="A1332">
        <v>3</v>
      </c>
      <c r="B1332">
        <v>2</v>
      </c>
      <c r="C1332">
        <v>34.480554999999697</v>
      </c>
      <c r="D1332">
        <v>1905</v>
      </c>
      <c r="F1332">
        <v>-1.5799590877394301</v>
      </c>
      <c r="G1332">
        <v>11.8026529868752</v>
      </c>
      <c r="H1332">
        <v>24.784750293354598</v>
      </c>
      <c r="I1332">
        <v>24.973851530507101</v>
      </c>
      <c r="J1332">
        <v>2283</v>
      </c>
      <c r="K1332">
        <v>618.97067404693098</v>
      </c>
      <c r="L1332">
        <v>512.03691713347803</v>
      </c>
      <c r="M1332">
        <v>82.723938080248203</v>
      </c>
      <c r="N1332">
        <v>2.3050394594494698E-2</v>
      </c>
      <c r="O1332">
        <v>1.9068194151602699E-2</v>
      </c>
      <c r="P1332">
        <v>75.3125</v>
      </c>
      <c r="Q1332">
        <v>78.8</v>
      </c>
      <c r="S1332">
        <v>0.45047000000067</v>
      </c>
      <c r="T1332">
        <v>4762</v>
      </c>
      <c r="U1332" s="2">
        <v>2.2160086553210875E-3</v>
      </c>
    </row>
    <row r="1333" spans="1:21" x14ac:dyDescent="0.35">
      <c r="A1333">
        <v>3</v>
      </c>
      <c r="B1333">
        <v>2</v>
      </c>
      <c r="C1333">
        <v>41.3756299999989</v>
      </c>
      <c r="D1333">
        <v>1145</v>
      </c>
      <c r="F1333">
        <v>-1.0761890448632099E-3</v>
      </c>
      <c r="G1333">
        <v>8.8127889384288297E-3</v>
      </c>
      <c r="H1333">
        <v>33.130184299883197</v>
      </c>
      <c r="I1333">
        <v>4.2934356961542002E-3</v>
      </c>
      <c r="J1333">
        <v>0</v>
      </c>
      <c r="K1333">
        <v>0.14224231589328601</v>
      </c>
      <c r="L1333" s="1">
        <v>3.2939691847038202E-42</v>
      </c>
      <c r="M1333" s="1">
        <v>2.3157449061607199E-39</v>
      </c>
      <c r="N1333">
        <v>0</v>
      </c>
      <c r="O1333">
        <v>6.1956168831224699E-2</v>
      </c>
      <c r="P1333">
        <v>75.2</v>
      </c>
      <c r="Q1333">
        <v>78.462500000000006</v>
      </c>
      <c r="S1333">
        <v>3.7493949999995499</v>
      </c>
      <c r="T1333">
        <v>-2624</v>
      </c>
      <c r="U1333" s="2">
        <v>2.2160086553210875E-3</v>
      </c>
    </row>
    <row r="1334" spans="1:21" x14ac:dyDescent="0.35">
      <c r="A1334">
        <v>3</v>
      </c>
      <c r="B1334">
        <v>2</v>
      </c>
      <c r="C1334">
        <v>44.474934999998602</v>
      </c>
      <c r="D1334">
        <v>1905</v>
      </c>
      <c r="F1334">
        <v>-1.56959378209348</v>
      </c>
      <c r="G1334">
        <v>11.7336690336672</v>
      </c>
      <c r="H1334">
        <v>24.731914798423102</v>
      </c>
      <c r="I1334">
        <v>24.836792314454598</v>
      </c>
      <c r="J1334">
        <v>2279</v>
      </c>
      <c r="K1334">
        <v>614.26143138722296</v>
      </c>
      <c r="L1334">
        <v>507.791276784243</v>
      </c>
      <c r="M1334">
        <v>82.666964070569705</v>
      </c>
      <c r="N1334">
        <v>2.31072678285742E-2</v>
      </c>
      <c r="O1334">
        <v>1.9102076793537801E-2</v>
      </c>
      <c r="P1334">
        <v>75.2</v>
      </c>
      <c r="Q1334">
        <v>78.462500000000006</v>
      </c>
      <c r="S1334">
        <v>0.50305999999865803</v>
      </c>
      <c r="T1334">
        <v>6245</v>
      </c>
      <c r="U1334" s="2">
        <v>2.2160086553210875E-3</v>
      </c>
    </row>
    <row r="1335" spans="1:21" x14ac:dyDescent="0.35">
      <c r="A1335">
        <v>3</v>
      </c>
      <c r="B1335">
        <v>2</v>
      </c>
      <c r="C1335">
        <v>52.004794999997998</v>
      </c>
      <c r="D1335">
        <v>1145</v>
      </c>
      <c r="F1335">
        <v>4.0415284320487898E-4</v>
      </c>
      <c r="G1335">
        <v>4.6157321333661601E-3</v>
      </c>
      <c r="H1335">
        <v>33.115669789251697</v>
      </c>
      <c r="I1335">
        <v>-1.8861657621589401E-3</v>
      </c>
      <c r="J1335">
        <v>0</v>
      </c>
      <c r="K1335">
        <v>6.24616425474478E-2</v>
      </c>
      <c r="L1335" s="1">
        <v>2.4644645079740201E-42</v>
      </c>
      <c r="M1335" s="1">
        <v>3.94556468171957E-39</v>
      </c>
      <c r="N1335">
        <v>0</v>
      </c>
      <c r="O1335">
        <v>7.3897066185217797E-2</v>
      </c>
      <c r="P1335">
        <v>75.087500000000006</v>
      </c>
      <c r="Q1335">
        <v>78.349999999999994</v>
      </c>
      <c r="S1335">
        <v>3.7127600000016301</v>
      </c>
      <c r="T1335">
        <v>-1653</v>
      </c>
      <c r="U1335" s="2">
        <v>2.2160086553210875E-3</v>
      </c>
    </row>
    <row r="1336" spans="1:21" x14ac:dyDescent="0.35">
      <c r="A1336">
        <v>3</v>
      </c>
      <c r="B1336">
        <v>2</v>
      </c>
      <c r="C1336">
        <v>53.750684999998597</v>
      </c>
      <c r="D1336">
        <v>1905</v>
      </c>
      <c r="F1336">
        <v>6.8775060826493E-3</v>
      </c>
      <c r="G1336">
        <v>2.93633598558785E-3</v>
      </c>
      <c r="H1336">
        <v>32.736961513872899</v>
      </c>
      <c r="I1336">
        <v>1.3475888782815</v>
      </c>
      <c r="J1336">
        <v>0</v>
      </c>
      <c r="K1336">
        <v>44.1159652448248</v>
      </c>
      <c r="L1336">
        <v>0</v>
      </c>
      <c r="M1336">
        <v>0</v>
      </c>
      <c r="N1336">
        <v>0</v>
      </c>
      <c r="O1336">
        <v>0</v>
      </c>
      <c r="P1336">
        <v>75.087500000000006</v>
      </c>
      <c r="Q1336">
        <v>78.349999999999994</v>
      </c>
      <c r="S1336" t="s">
        <v>20</v>
      </c>
      <c r="T1336">
        <v>0</v>
      </c>
      <c r="U1336" s="2">
        <v>2.2160086553210875E-3</v>
      </c>
    </row>
    <row r="1337" spans="1:21" x14ac:dyDescent="0.35">
      <c r="A1337">
        <v>3</v>
      </c>
      <c r="B1337">
        <v>2</v>
      </c>
      <c r="C1337">
        <v>55.500054999997801</v>
      </c>
      <c r="D1337">
        <v>1145</v>
      </c>
      <c r="F1337">
        <v>6.5198459710803498E-4</v>
      </c>
      <c r="G1337">
        <v>9.9688660924206304E-4</v>
      </c>
      <c r="H1337">
        <v>33.207187377312799</v>
      </c>
      <c r="I1337">
        <v>3.2297469641685002E-3</v>
      </c>
      <c r="J1337">
        <v>0</v>
      </c>
      <c r="K1337">
        <v>0.10725081262045</v>
      </c>
      <c r="L1337">
        <v>0</v>
      </c>
      <c r="M1337">
        <v>0</v>
      </c>
      <c r="N1337">
        <v>0</v>
      </c>
      <c r="O1337">
        <v>0</v>
      </c>
      <c r="P1337">
        <v>75.087500000000006</v>
      </c>
      <c r="Q1337">
        <v>78.462500000000006</v>
      </c>
      <c r="S1337" t="s">
        <v>20</v>
      </c>
      <c r="T1337">
        <v>0</v>
      </c>
      <c r="U1337" s="2">
        <v>2.2160086553210875E-3</v>
      </c>
    </row>
    <row r="1338" spans="1:21" x14ac:dyDescent="0.35">
      <c r="A1338">
        <v>3</v>
      </c>
      <c r="B1338">
        <v>2</v>
      </c>
      <c r="C1338">
        <v>58.618539999999101</v>
      </c>
      <c r="D1338">
        <v>1905</v>
      </c>
      <c r="F1338">
        <v>-1.57302145219103</v>
      </c>
      <c r="G1338">
        <v>11.827953861538299</v>
      </c>
      <c r="H1338">
        <v>24.6815587826053</v>
      </c>
      <c r="I1338">
        <v>24.978741318445</v>
      </c>
      <c r="J1338">
        <v>2275</v>
      </c>
      <c r="K1338">
        <v>616.51427216669299</v>
      </c>
      <c r="L1338">
        <v>508.06187933019697</v>
      </c>
      <c r="M1338">
        <v>82.408778233900605</v>
      </c>
      <c r="N1338">
        <v>2.3280537947723501E-2</v>
      </c>
      <c r="O1338">
        <v>1.91852068889985E-2</v>
      </c>
      <c r="P1338">
        <v>75.2</v>
      </c>
      <c r="Q1338">
        <v>78.575000000000003</v>
      </c>
      <c r="S1338">
        <v>0.51454499999992498</v>
      </c>
      <c r="T1338">
        <v>6458</v>
      </c>
      <c r="U1338" s="2">
        <v>2.2160086553210875E-3</v>
      </c>
    </row>
    <row r="1339" spans="1:21" x14ac:dyDescent="0.35">
      <c r="A1339">
        <v>3</v>
      </c>
      <c r="B1339">
        <v>2</v>
      </c>
      <c r="C1339">
        <v>65.927080000000004</v>
      </c>
      <c r="D1339">
        <v>1145</v>
      </c>
      <c r="F1339">
        <v>-3.5558739437251298E-4</v>
      </c>
      <c r="G1339">
        <v>5.9811327018061402E-3</v>
      </c>
      <c r="H1339">
        <v>33.102495812648897</v>
      </c>
      <c r="I1339">
        <v>7.5580356112098202E-4</v>
      </c>
      <c r="J1339">
        <v>0</v>
      </c>
      <c r="K1339">
        <v>2.5018984217192501E-2</v>
      </c>
      <c r="L1339" s="1">
        <v>3.7834103510424102E-42</v>
      </c>
      <c r="M1339" s="1">
        <v>1.51221581108098E-38</v>
      </c>
      <c r="N1339">
        <v>0</v>
      </c>
      <c r="O1339">
        <v>0</v>
      </c>
      <c r="P1339">
        <v>75.087500000000006</v>
      </c>
      <c r="Q1339">
        <v>78.349999999999994</v>
      </c>
      <c r="S1339">
        <v>3.80744500000029</v>
      </c>
      <c r="T1339">
        <v>-2431</v>
      </c>
      <c r="U1339" s="2">
        <v>2.2160086553210875E-3</v>
      </c>
    </row>
    <row r="1340" spans="1:21" x14ac:dyDescent="0.35">
      <c r="A1340">
        <v>3</v>
      </c>
      <c r="B1340">
        <v>2</v>
      </c>
      <c r="C1340">
        <v>69.003474999999597</v>
      </c>
      <c r="D1340">
        <v>1905</v>
      </c>
      <c r="F1340">
        <v>-1.5654482992546299</v>
      </c>
      <c r="G1340">
        <v>11.704330207742901</v>
      </c>
      <c r="H1340">
        <v>24.644220040923202</v>
      </c>
      <c r="I1340">
        <v>24.7291311840766</v>
      </c>
      <c r="J1340">
        <v>2272</v>
      </c>
      <c r="K1340">
        <v>609.43015032124094</v>
      </c>
      <c r="L1340">
        <v>505.00081158309098</v>
      </c>
      <c r="M1340">
        <v>82.8644285677195</v>
      </c>
      <c r="N1340">
        <v>2.3176854253069101E-2</v>
      </c>
      <c r="O1340">
        <v>1.9205367836778901E-2</v>
      </c>
      <c r="P1340">
        <v>75.087500000000006</v>
      </c>
      <c r="Q1340">
        <v>78.349999999999994</v>
      </c>
      <c r="S1340">
        <v>0.46691000000201099</v>
      </c>
      <c r="T1340">
        <v>4572</v>
      </c>
      <c r="U1340" s="2">
        <v>2.2160086553210875E-3</v>
      </c>
    </row>
    <row r="1341" spans="1:21" x14ac:dyDescent="0.35">
      <c r="A1341">
        <v>3</v>
      </c>
      <c r="B1341">
        <v>2</v>
      </c>
      <c r="C1341">
        <v>76.153434999998595</v>
      </c>
      <c r="D1341">
        <v>1145</v>
      </c>
      <c r="F1341">
        <v>-1.9933177779865802E-3</v>
      </c>
      <c r="G1341">
        <v>9.2208387476192602E-3</v>
      </c>
      <c r="H1341">
        <v>33.056934253550203</v>
      </c>
      <c r="I1341">
        <v>-5.8825077377938596E-4</v>
      </c>
      <c r="J1341">
        <v>0</v>
      </c>
      <c r="K1341">
        <v>1.9445767153425199E-2</v>
      </c>
      <c r="L1341" s="1">
        <v>1.4526986113758401E-41</v>
      </c>
      <c r="M1341" s="1">
        <v>7.4705132480204596E-38</v>
      </c>
      <c r="N1341">
        <v>0</v>
      </c>
      <c r="O1341">
        <v>0</v>
      </c>
      <c r="P1341">
        <v>74.974999999999994</v>
      </c>
      <c r="Q1341">
        <v>78.125</v>
      </c>
      <c r="S1341">
        <v>3.79667499999888</v>
      </c>
      <c r="T1341">
        <v>-2838</v>
      </c>
      <c r="U1341" s="2">
        <v>2.2160086553210875E-3</v>
      </c>
    </row>
    <row r="1342" spans="1:21" x14ac:dyDescent="0.35">
      <c r="A1342">
        <v>3</v>
      </c>
      <c r="B1342">
        <v>2</v>
      </c>
      <c r="C1342">
        <v>79.2274399999976</v>
      </c>
      <c r="D1342">
        <v>1905</v>
      </c>
      <c r="F1342">
        <v>-1.55076787132387</v>
      </c>
      <c r="G1342">
        <v>11.5724106196439</v>
      </c>
      <c r="H1342">
        <v>24.618531796669402</v>
      </c>
      <c r="I1342">
        <v>24.5218457153379</v>
      </c>
      <c r="J1342">
        <v>2268</v>
      </c>
      <c r="K1342">
        <v>603.69183845606995</v>
      </c>
      <c r="L1342">
        <v>499.32967685265697</v>
      </c>
      <c r="M1342">
        <v>82.712676409487699</v>
      </c>
      <c r="N1342">
        <v>2.3175891912907001E-2</v>
      </c>
      <c r="O1342">
        <v>1.91694004829354E-2</v>
      </c>
      <c r="P1342">
        <v>74.974999999999994</v>
      </c>
      <c r="Q1342">
        <v>78.237499999999997</v>
      </c>
      <c r="S1342">
        <v>0.48238500000163897</v>
      </c>
      <c r="T1342">
        <v>4965</v>
      </c>
      <c r="U1342" s="2">
        <v>2.2160086553210875E-3</v>
      </c>
    </row>
    <row r="1343" spans="1:21" x14ac:dyDescent="0.35">
      <c r="A1343">
        <v>3</v>
      </c>
      <c r="B1343">
        <v>2</v>
      </c>
      <c r="C1343">
        <v>86.701299999998795</v>
      </c>
      <c r="D1343">
        <v>1145</v>
      </c>
      <c r="F1343">
        <v>-6.2954654485154803E-4</v>
      </c>
      <c r="G1343">
        <v>9.48921123686596E-3</v>
      </c>
      <c r="H1343">
        <v>33.037412384487403</v>
      </c>
      <c r="I1343">
        <v>2.69122684835881E-3</v>
      </c>
      <c r="J1343">
        <v>0</v>
      </c>
      <c r="K1343">
        <v>8.89111712094348E-2</v>
      </c>
      <c r="L1343" s="1">
        <v>1.82432118450375E-42</v>
      </c>
      <c r="M1343" s="1">
        <v>2.0518469835544801E-39</v>
      </c>
      <c r="N1343">
        <v>0</v>
      </c>
      <c r="O1343">
        <v>0.10672687253791301</v>
      </c>
      <c r="P1343">
        <v>74.974999999999994</v>
      </c>
      <c r="Q1343">
        <v>78.125</v>
      </c>
      <c r="S1343">
        <v>3.9169749999996202</v>
      </c>
      <c r="T1343">
        <v>-2242</v>
      </c>
      <c r="U1343" s="2">
        <v>2.2160086553210875E-3</v>
      </c>
    </row>
    <row r="1344" spans="1:21" x14ac:dyDescent="0.35">
      <c r="A1344">
        <v>3</v>
      </c>
      <c r="B1344">
        <v>2</v>
      </c>
      <c r="C1344">
        <v>89.8055649999976</v>
      </c>
      <c r="D1344">
        <v>1905</v>
      </c>
      <c r="F1344">
        <v>-1.5500886080409699</v>
      </c>
      <c r="G1344">
        <v>11.621203632347999</v>
      </c>
      <c r="H1344">
        <v>24.559246908248799</v>
      </c>
      <c r="I1344">
        <v>24.507045823117998</v>
      </c>
      <c r="J1344">
        <v>2262</v>
      </c>
      <c r="K1344">
        <v>601.87458936172402</v>
      </c>
      <c r="L1344">
        <v>497.88704829574601</v>
      </c>
      <c r="M1344">
        <v>82.722722822331704</v>
      </c>
      <c r="N1344">
        <v>2.3341044263206E-2</v>
      </c>
      <c r="O1344">
        <v>1.9308347349689701E-2</v>
      </c>
      <c r="P1344">
        <v>74.974999999999994</v>
      </c>
      <c r="Q1344">
        <v>78.237499999999997</v>
      </c>
      <c r="S1344">
        <v>0.44956000000052099</v>
      </c>
      <c r="T1344">
        <v>4056</v>
      </c>
      <c r="U1344" s="2">
        <v>2.2160086553210875E-3</v>
      </c>
    </row>
    <row r="1345" spans="1:21" x14ac:dyDescent="0.35">
      <c r="A1345">
        <v>3</v>
      </c>
      <c r="B1345">
        <v>2</v>
      </c>
      <c r="C1345">
        <v>97.328319999998399</v>
      </c>
      <c r="D1345">
        <v>1145</v>
      </c>
      <c r="F1345">
        <v>-6.1636981332276501E-4</v>
      </c>
      <c r="G1345">
        <v>1.1358354127216501E-2</v>
      </c>
      <c r="H1345">
        <v>33.018490056218397</v>
      </c>
      <c r="I1345">
        <v>3.6054037381370498E-3</v>
      </c>
      <c r="J1345">
        <v>0</v>
      </c>
      <c r="K1345">
        <v>0.11904498747633099</v>
      </c>
      <c r="L1345" s="1">
        <v>1.5758392565103301E-42</v>
      </c>
      <c r="M1345" s="1">
        <v>1.32373423687716E-39</v>
      </c>
      <c r="N1345">
        <v>0</v>
      </c>
      <c r="O1345">
        <v>9.5412283776121307E-2</v>
      </c>
      <c r="P1345">
        <v>74.974999999999994</v>
      </c>
      <c r="Q1345">
        <v>78.012500000000003</v>
      </c>
      <c r="S1345">
        <v>3.9195899999998498</v>
      </c>
      <c r="T1345">
        <v>-1602</v>
      </c>
      <c r="U1345" s="2">
        <v>2.2160086553210875E-3</v>
      </c>
    </row>
    <row r="1346" spans="1:21" x14ac:dyDescent="0.35">
      <c r="A1346">
        <v>3</v>
      </c>
      <c r="B1346">
        <v>2</v>
      </c>
      <c r="C1346">
        <v>1.7462500000000001</v>
      </c>
      <c r="D1346">
        <v>1145</v>
      </c>
      <c r="F1346">
        <v>4.8245614803271399E-4</v>
      </c>
      <c r="G1346">
        <v>-4.8634186256926101E-3</v>
      </c>
      <c r="H1346">
        <v>33.784977884596501</v>
      </c>
      <c r="I1346">
        <v>6.26672346703693E-3</v>
      </c>
      <c r="J1346">
        <v>0</v>
      </c>
      <c r="K1346">
        <v>0.21172111374272501</v>
      </c>
      <c r="L1346">
        <v>0</v>
      </c>
      <c r="M1346">
        <v>0</v>
      </c>
      <c r="N1346">
        <v>0</v>
      </c>
      <c r="O1346">
        <v>0</v>
      </c>
      <c r="P1346">
        <v>75.875</v>
      </c>
      <c r="Q1346">
        <v>80.375</v>
      </c>
      <c r="S1346" t="s">
        <v>20</v>
      </c>
      <c r="T1346">
        <v>0</v>
      </c>
      <c r="U1346" s="2">
        <v>2.2160086553210875E-3</v>
      </c>
    </row>
    <row r="1347" spans="1:21" x14ac:dyDescent="0.35">
      <c r="A1347">
        <v>3</v>
      </c>
      <c r="B1347">
        <v>2</v>
      </c>
      <c r="C1347">
        <v>3.0534250000007401</v>
      </c>
      <c r="D1347">
        <v>1905</v>
      </c>
      <c r="F1347">
        <v>-1.5811962912278299</v>
      </c>
      <c r="G1347">
        <v>11.8066454334258</v>
      </c>
      <c r="H1347">
        <v>24.907476235588401</v>
      </c>
      <c r="I1347">
        <v>25.0006837142823</v>
      </c>
      <c r="J1347">
        <v>2293</v>
      </c>
      <c r="K1347">
        <v>622.70393548694994</v>
      </c>
      <c r="L1347">
        <v>514.75223252123999</v>
      </c>
      <c r="M1347">
        <v>82.664040354700504</v>
      </c>
      <c r="N1347">
        <v>2.29365599360245E-2</v>
      </c>
      <c r="O1347">
        <v>1.89602871614954E-2</v>
      </c>
      <c r="P1347">
        <v>75.987499999999997</v>
      </c>
      <c r="Q1347">
        <v>80.262500000000003</v>
      </c>
      <c r="S1347">
        <v>0.44702999999932902</v>
      </c>
      <c r="T1347">
        <v>5639</v>
      </c>
      <c r="U1347" s="2">
        <v>2.2160086553210875E-3</v>
      </c>
    </row>
    <row r="1348" spans="1:21" x14ac:dyDescent="0.35">
      <c r="A1348">
        <v>3</v>
      </c>
      <c r="B1348">
        <v>2</v>
      </c>
      <c r="C1348">
        <v>10.501810000002299</v>
      </c>
      <c r="D1348">
        <v>1145</v>
      </c>
      <c r="F1348">
        <v>-4.0686693346617602E-4</v>
      </c>
      <c r="G1348">
        <v>3.0305603817365298E-3</v>
      </c>
      <c r="H1348">
        <v>33.216426347219098</v>
      </c>
      <c r="I1348">
        <v>4.0115265891594301E-3</v>
      </c>
      <c r="J1348">
        <v>0</v>
      </c>
      <c r="K1348">
        <v>0.13324857748872501</v>
      </c>
      <c r="L1348" s="1">
        <v>3.6820135882583098E-42</v>
      </c>
      <c r="M1348" s="1">
        <v>2.7632667137252201E-39</v>
      </c>
      <c r="N1348">
        <v>0</v>
      </c>
      <c r="O1348">
        <v>2.2743660299059901E-2</v>
      </c>
      <c r="P1348">
        <v>75.762500000000003</v>
      </c>
      <c r="Q1348">
        <v>79.8125</v>
      </c>
      <c r="S1348">
        <v>3.7241100000012599</v>
      </c>
      <c r="T1348">
        <v>-2319</v>
      </c>
      <c r="U1348" s="2">
        <v>2.2160086553210875E-3</v>
      </c>
    </row>
    <row r="1349" spans="1:21" x14ac:dyDescent="0.35">
      <c r="A1349">
        <v>3</v>
      </c>
      <c r="B1349">
        <v>2</v>
      </c>
      <c r="C1349">
        <v>13.613850000001401</v>
      </c>
      <c r="D1349">
        <v>1905</v>
      </c>
      <c r="F1349">
        <v>-1.5561845511114101</v>
      </c>
      <c r="G1349">
        <v>11.650282828204899</v>
      </c>
      <c r="H1349">
        <v>24.6935269352239</v>
      </c>
      <c r="I1349">
        <v>24.709990106377798</v>
      </c>
      <c r="J1349">
        <v>2276</v>
      </c>
      <c r="K1349">
        <v>610.17680626095796</v>
      </c>
      <c r="L1349">
        <v>502.83828647637398</v>
      </c>
      <c r="M1349">
        <v>82.408620143670603</v>
      </c>
      <c r="N1349">
        <v>2.31690448828866E-2</v>
      </c>
      <c r="O1349">
        <v>1.9093290188454501E-2</v>
      </c>
      <c r="P1349">
        <v>75.762500000000003</v>
      </c>
      <c r="Q1349">
        <v>79.7</v>
      </c>
      <c r="S1349">
        <v>0.45446499999985102</v>
      </c>
      <c r="T1349">
        <v>4899</v>
      </c>
      <c r="U1349" s="2">
        <v>2.2160086553210875E-3</v>
      </c>
    </row>
    <row r="1350" spans="1:21" x14ac:dyDescent="0.35">
      <c r="A1350">
        <v>3</v>
      </c>
      <c r="B1350">
        <v>2</v>
      </c>
      <c r="C1350">
        <v>20.571510000001599</v>
      </c>
      <c r="D1350">
        <v>1145</v>
      </c>
      <c r="F1350">
        <v>-1.4651137385944899E-3</v>
      </c>
      <c r="G1350">
        <v>3.2278461347159202E-3</v>
      </c>
      <c r="H1350">
        <v>33.072583542393403</v>
      </c>
      <c r="I1350">
        <v>2.9580149481297502E-3</v>
      </c>
      <c r="J1350">
        <v>0</v>
      </c>
      <c r="K1350">
        <v>9.7829196491669698E-2</v>
      </c>
      <c r="L1350" s="1">
        <v>6.1432060819312696E-42</v>
      </c>
      <c r="M1350" s="1">
        <v>6.2795221694930099E-39</v>
      </c>
      <c r="N1350">
        <v>0</v>
      </c>
      <c r="O1350">
        <v>3.2994711706446203E-2</v>
      </c>
      <c r="P1350">
        <v>75.650000000000006</v>
      </c>
      <c r="Q1350">
        <v>79.25</v>
      </c>
      <c r="S1350">
        <v>3.77083499999903</v>
      </c>
      <c r="T1350">
        <v>-1994</v>
      </c>
      <c r="U1350" s="2">
        <v>2.2160086553210875E-3</v>
      </c>
    </row>
    <row r="1351" spans="1:21" x14ac:dyDescent="0.35">
      <c r="A1351">
        <v>3</v>
      </c>
      <c r="B1351">
        <v>2</v>
      </c>
      <c r="C1351">
        <v>23.238685000000501</v>
      </c>
      <c r="D1351">
        <v>1905</v>
      </c>
      <c r="F1351">
        <v>-0.30475824468165402</v>
      </c>
      <c r="G1351">
        <v>8.17496593374753E-2</v>
      </c>
      <c r="H1351">
        <v>32.562825122987498</v>
      </c>
      <c r="I1351">
        <v>1.90607813977192</v>
      </c>
      <c r="J1351">
        <v>53</v>
      </c>
      <c r="K1351">
        <v>62.067289136142499</v>
      </c>
      <c r="L1351">
        <v>2.29399034449423</v>
      </c>
      <c r="M1351">
        <v>3.6959731549777199</v>
      </c>
      <c r="N1351">
        <v>3.5636444387693797E-2</v>
      </c>
      <c r="O1351">
        <v>1.31711341795772E-3</v>
      </c>
      <c r="P1351">
        <v>75.650000000000006</v>
      </c>
      <c r="Q1351">
        <v>79.25</v>
      </c>
      <c r="S1351" t="s">
        <v>20</v>
      </c>
      <c r="T1351">
        <v>0</v>
      </c>
      <c r="U1351" s="2">
        <v>2.2160086553210875E-3</v>
      </c>
    </row>
    <row r="1352" spans="1:21" x14ac:dyDescent="0.35">
      <c r="A1352">
        <v>3</v>
      </c>
      <c r="B1352">
        <v>2</v>
      </c>
      <c r="C1352">
        <v>28.933510000001601</v>
      </c>
      <c r="D1352">
        <v>1145</v>
      </c>
      <c r="F1352">
        <v>-2.6860356489924199E-3</v>
      </c>
      <c r="G1352">
        <v>-5.4749124100365596E-3</v>
      </c>
      <c r="H1352">
        <v>33.315378524021497</v>
      </c>
      <c r="I1352">
        <v>1.27097954903173E-2</v>
      </c>
      <c r="J1352">
        <v>0</v>
      </c>
      <c r="K1352">
        <v>0.42343164772282399</v>
      </c>
      <c r="L1352" s="1">
        <v>1.5541095346390901E-41</v>
      </c>
      <c r="M1352" s="1">
        <v>3.6702725056026003E-39</v>
      </c>
      <c r="N1352" s="1">
        <v>3.5228613479345203E+38</v>
      </c>
      <c r="O1352">
        <v>1.29298611463742E-2</v>
      </c>
      <c r="P1352">
        <v>75.650000000000006</v>
      </c>
      <c r="Q1352">
        <v>79.362499999999997</v>
      </c>
      <c r="S1352">
        <v>2.78466000000014</v>
      </c>
      <c r="T1352">
        <v>-1359</v>
      </c>
      <c r="U1352" s="2">
        <v>2.2160086553210875E-3</v>
      </c>
    </row>
    <row r="1353" spans="1:21" x14ac:dyDescent="0.35">
      <c r="A1353">
        <v>3</v>
      </c>
      <c r="B1353">
        <v>2</v>
      </c>
      <c r="C1353">
        <v>32.003425000000703</v>
      </c>
      <c r="D1353">
        <v>1905</v>
      </c>
      <c r="F1353">
        <v>-1.55738270057279</v>
      </c>
      <c r="G1353">
        <v>11.623632310259</v>
      </c>
      <c r="H1353">
        <v>24.636332373182199</v>
      </c>
      <c r="I1353">
        <v>24.683371326401499</v>
      </c>
      <c r="J1353">
        <v>2269</v>
      </c>
      <c r="K1353">
        <v>608.10774008790395</v>
      </c>
      <c r="L1353">
        <v>501.82409786400302</v>
      </c>
      <c r="M1353">
        <v>82.522234923611194</v>
      </c>
      <c r="N1353">
        <v>2.3162762329937098E-2</v>
      </c>
      <c r="O1353">
        <v>1.91144291447084E-2</v>
      </c>
      <c r="P1353">
        <v>75.650000000000006</v>
      </c>
      <c r="Q1353">
        <v>79.25</v>
      </c>
      <c r="S1353">
        <v>0.47334500000066998</v>
      </c>
      <c r="T1353">
        <v>5243</v>
      </c>
      <c r="U1353" s="2">
        <v>2.2160086553210875E-3</v>
      </c>
    </row>
    <row r="1354" spans="1:21" x14ac:dyDescent="0.35">
      <c r="A1354">
        <v>3</v>
      </c>
      <c r="B1354">
        <v>2</v>
      </c>
      <c r="C1354">
        <v>39.017770000001399</v>
      </c>
      <c r="D1354">
        <v>1145</v>
      </c>
      <c r="F1354">
        <v>-1.2321490757019099E-3</v>
      </c>
      <c r="G1354">
        <v>1.2889919741538101E-3</v>
      </c>
      <c r="H1354">
        <v>33.0520276378452</v>
      </c>
      <c r="I1354">
        <v>2.10776941711959E-3</v>
      </c>
      <c r="J1354">
        <v>0</v>
      </c>
      <c r="K1354">
        <v>6.9666053028841907E-2</v>
      </c>
      <c r="L1354" s="1">
        <v>4.1300615955221902E-42</v>
      </c>
      <c r="M1354" s="1">
        <v>5.9283702979589397E-39</v>
      </c>
      <c r="N1354">
        <v>0</v>
      </c>
      <c r="O1354">
        <v>1.8502440114128001E-2</v>
      </c>
      <c r="P1354">
        <v>75.537499999999994</v>
      </c>
      <c r="Q1354">
        <v>78.912499999999994</v>
      </c>
      <c r="S1354">
        <v>3.8138450000006698</v>
      </c>
      <c r="T1354">
        <v>-2032</v>
      </c>
      <c r="U1354" s="2">
        <v>2.2160086553210875E-3</v>
      </c>
    </row>
    <row r="1355" spans="1:21" x14ac:dyDescent="0.35">
      <c r="A1355">
        <v>3</v>
      </c>
      <c r="B1355">
        <v>2</v>
      </c>
      <c r="C1355">
        <v>42.152090000001699</v>
      </c>
      <c r="D1355">
        <v>1905</v>
      </c>
      <c r="F1355">
        <v>-1.5438169312005201</v>
      </c>
      <c r="G1355">
        <v>11.566261283071199</v>
      </c>
      <c r="H1355">
        <v>24.525070808184399</v>
      </c>
      <c r="I1355">
        <v>24.459677303151398</v>
      </c>
      <c r="J1355">
        <v>2264</v>
      </c>
      <c r="K1355">
        <v>599.87531780513098</v>
      </c>
      <c r="L1355">
        <v>496.33726093151301</v>
      </c>
      <c r="M1355">
        <v>82.7400705112438</v>
      </c>
      <c r="N1355">
        <v>2.3303229867054399E-2</v>
      </c>
      <c r="O1355">
        <v>1.9281108823398001E-2</v>
      </c>
      <c r="P1355">
        <v>75.537499999999994</v>
      </c>
      <c r="Q1355">
        <v>78.912499999999994</v>
      </c>
      <c r="S1355">
        <v>0.49838999999873301</v>
      </c>
      <c r="T1355">
        <v>6579</v>
      </c>
      <c r="U1355" s="2">
        <v>2.2160086553210875E-3</v>
      </c>
    </row>
    <row r="1356" spans="1:21" x14ac:dyDescent="0.35">
      <c r="A1356">
        <v>3</v>
      </c>
      <c r="B1356">
        <v>2</v>
      </c>
      <c r="C1356">
        <v>49.8414150000009</v>
      </c>
      <c r="D1356">
        <v>1145</v>
      </c>
      <c r="F1356">
        <v>-1.7999446549420199E-4</v>
      </c>
      <c r="G1356">
        <v>3.5235895999233199E-3</v>
      </c>
      <c r="H1356">
        <v>33.0154265237312</v>
      </c>
      <c r="I1356">
        <v>3.7011554671305099E-3</v>
      </c>
      <c r="J1356">
        <v>0</v>
      </c>
      <c r="K1356">
        <v>0.12219522637795301</v>
      </c>
      <c r="L1356" s="1">
        <v>2.4526887072800999E-42</v>
      </c>
      <c r="M1356" s="1">
        <v>2.00718864392776E-39</v>
      </c>
      <c r="N1356">
        <v>0</v>
      </c>
      <c r="O1356">
        <v>2.88357385502503E-2</v>
      </c>
      <c r="P1356">
        <v>75.424999999999997</v>
      </c>
      <c r="Q1356">
        <v>78.575000000000003</v>
      </c>
      <c r="S1356">
        <v>3.68869500000029</v>
      </c>
      <c r="T1356">
        <v>-1388</v>
      </c>
      <c r="U1356" s="2">
        <v>2.2160086553210875E-3</v>
      </c>
    </row>
    <row r="1357" spans="1:21" x14ac:dyDescent="0.35">
      <c r="A1357">
        <v>3</v>
      </c>
      <c r="B1357">
        <v>2</v>
      </c>
      <c r="C1357">
        <v>52.961605000000397</v>
      </c>
      <c r="D1357">
        <v>1905</v>
      </c>
      <c r="F1357">
        <v>-1.52641777920271</v>
      </c>
      <c r="G1357">
        <v>11.5391508516543</v>
      </c>
      <c r="H1357">
        <v>24.485518130891499</v>
      </c>
      <c r="I1357">
        <v>24.246905439171702</v>
      </c>
      <c r="J1357">
        <v>2259</v>
      </c>
      <c r="K1357">
        <v>593.69804274885405</v>
      </c>
      <c r="L1357">
        <v>489.57132506891202</v>
      </c>
      <c r="M1357">
        <v>82.461333846102903</v>
      </c>
      <c r="N1357">
        <v>2.3569907510473699E-2</v>
      </c>
      <c r="O1357">
        <v>1.9436060119429398E-2</v>
      </c>
      <c r="P1357">
        <v>75.424999999999997</v>
      </c>
      <c r="Q1357">
        <v>78.6875</v>
      </c>
      <c r="S1357">
        <v>0.44856000000052099</v>
      </c>
      <c r="T1357">
        <v>4580</v>
      </c>
      <c r="U1357" s="2">
        <v>2.2160086553210875E-3</v>
      </c>
    </row>
    <row r="1358" spans="1:21" x14ac:dyDescent="0.35">
      <c r="A1358">
        <v>3</v>
      </c>
      <c r="B1358">
        <v>2</v>
      </c>
      <c r="C1358">
        <v>60.641150000002199</v>
      </c>
      <c r="D1358">
        <v>1145</v>
      </c>
      <c r="F1358">
        <v>-4.0418416757217898E-4</v>
      </c>
      <c r="G1358">
        <v>4.9270184861070002E-3</v>
      </c>
      <c r="H1358">
        <v>32.976653401029303</v>
      </c>
      <c r="I1358">
        <v>4.67907670821809E-3</v>
      </c>
      <c r="J1358">
        <v>0</v>
      </c>
      <c r="K1358">
        <v>0.154300290843737</v>
      </c>
      <c r="L1358" s="1">
        <v>1.3094057857900899E-42</v>
      </c>
      <c r="M1358" s="1">
        <v>8.4860876063814801E-40</v>
      </c>
      <c r="N1358">
        <v>0</v>
      </c>
      <c r="O1358">
        <v>3.1931362275244603E-2</v>
      </c>
      <c r="P1358">
        <v>75.3125</v>
      </c>
      <c r="Q1358">
        <v>78.462500000000006</v>
      </c>
      <c r="S1358">
        <v>3.7437000000011098</v>
      </c>
      <c r="T1358">
        <v>-2301</v>
      </c>
      <c r="U1358" s="2">
        <v>2.2160086553210875E-3</v>
      </c>
    </row>
    <row r="1359" spans="1:21" x14ac:dyDescent="0.35">
      <c r="A1359">
        <v>3</v>
      </c>
      <c r="B1359">
        <v>2</v>
      </c>
      <c r="C1359">
        <v>62.376200000001099</v>
      </c>
      <c r="D1359">
        <v>1905</v>
      </c>
      <c r="F1359">
        <v>-1.72140106360762</v>
      </c>
      <c r="G1359">
        <v>10.9675879225231</v>
      </c>
      <c r="H1359">
        <v>24.450407267091201</v>
      </c>
      <c r="I1359">
        <v>25.781533740450001</v>
      </c>
      <c r="J1359">
        <v>2260</v>
      </c>
      <c r="K1359">
        <v>630.36899992425901</v>
      </c>
      <c r="L1359">
        <v>552.33748757375702</v>
      </c>
      <c r="M1359">
        <v>87.621296040909797</v>
      </c>
      <c r="N1359">
        <v>1.9856678514978701E-2</v>
      </c>
      <c r="O1359">
        <v>1.7398679065501198E-2</v>
      </c>
      <c r="P1359">
        <v>75.3125</v>
      </c>
      <c r="Q1359">
        <v>78.575000000000003</v>
      </c>
      <c r="S1359">
        <v>0.43551500000059601</v>
      </c>
      <c r="T1359">
        <v>4415</v>
      </c>
      <c r="U1359" s="2">
        <v>2.2160086553210875E-3</v>
      </c>
    </row>
    <row r="1360" spans="1:21" x14ac:dyDescent="0.35">
      <c r="A1360">
        <v>3</v>
      </c>
      <c r="B1360">
        <v>2</v>
      </c>
      <c r="C1360">
        <v>69.208005000000796</v>
      </c>
      <c r="D1360">
        <v>1145</v>
      </c>
      <c r="F1360">
        <v>-6.1389423700550802E-4</v>
      </c>
      <c r="G1360">
        <v>5.6113907958087799E-3</v>
      </c>
      <c r="H1360">
        <v>33.0147743321156</v>
      </c>
      <c r="I1360">
        <v>3.68101310526575E-3</v>
      </c>
      <c r="J1360">
        <v>0</v>
      </c>
      <c r="K1360">
        <v>0.12152781698390799</v>
      </c>
      <c r="L1360" s="1">
        <v>1.8861381470177499E-42</v>
      </c>
      <c r="M1360" s="1">
        <v>1.5520217459904501E-39</v>
      </c>
      <c r="N1360">
        <v>0</v>
      </c>
      <c r="O1360">
        <v>4.6173715080817697E-2</v>
      </c>
      <c r="P1360">
        <v>75.3125</v>
      </c>
      <c r="Q1360">
        <v>78.575000000000003</v>
      </c>
      <c r="S1360">
        <v>3.70865500000119</v>
      </c>
      <c r="T1360">
        <v>-2376</v>
      </c>
      <c r="U1360" s="2">
        <v>2.2160086553210875E-3</v>
      </c>
    </row>
    <row r="1361" spans="1:21" x14ac:dyDescent="0.35">
      <c r="A1361">
        <v>3</v>
      </c>
      <c r="B1361">
        <v>2</v>
      </c>
      <c r="C1361">
        <v>71.629394999999505</v>
      </c>
      <c r="D1361">
        <v>1905</v>
      </c>
      <c r="F1361">
        <v>-0.10206118914526</v>
      </c>
      <c r="G1361">
        <v>-8.5826178454066308E-3</v>
      </c>
      <c r="H1361">
        <v>32.5857481744399</v>
      </c>
      <c r="I1361">
        <v>1.3917654369416099</v>
      </c>
      <c r="J1361">
        <v>0</v>
      </c>
      <c r="K1361">
        <v>45.351718046068903</v>
      </c>
      <c r="L1361" s="1">
        <v>6.2605233573092104E-14</v>
      </c>
      <c r="M1361" s="1">
        <v>1.3804379695052901E-13</v>
      </c>
      <c r="N1361">
        <v>137091060212.823</v>
      </c>
      <c r="O1361">
        <v>1.89245704797518E-4</v>
      </c>
      <c r="P1361">
        <v>75.3125</v>
      </c>
      <c r="Q1361">
        <v>78.575000000000003</v>
      </c>
      <c r="S1361" t="s">
        <v>20</v>
      </c>
      <c r="T1361">
        <v>0</v>
      </c>
      <c r="U1361" s="2">
        <v>2.2160086553210875E-3</v>
      </c>
    </row>
    <row r="1362" spans="1:21" x14ac:dyDescent="0.35">
      <c r="A1362">
        <v>3</v>
      </c>
      <c r="B1362">
        <v>2</v>
      </c>
      <c r="C1362">
        <v>75.477345000000597</v>
      </c>
      <c r="D1362">
        <v>1145</v>
      </c>
      <c r="F1362">
        <v>4.1485463798968496E-3</v>
      </c>
      <c r="G1362">
        <v>-3.9684008784320497E-3</v>
      </c>
      <c r="H1362">
        <v>33.1400303842806</v>
      </c>
      <c r="I1362">
        <v>1.4573376442842199E-2</v>
      </c>
      <c r="J1362">
        <v>0</v>
      </c>
      <c r="K1362">
        <v>0.482962138117351</v>
      </c>
      <c r="L1362" s="1">
        <v>6.3884287477835905E-42</v>
      </c>
      <c r="M1362" s="1">
        <v>1.32275974524348E-39</v>
      </c>
      <c r="N1362" s="1">
        <v>6.21185746152189E+38</v>
      </c>
      <c r="O1362">
        <v>8.21679499329157E-3</v>
      </c>
      <c r="P1362">
        <v>75.424999999999997</v>
      </c>
      <c r="Q1362">
        <v>78.6875</v>
      </c>
      <c r="S1362">
        <v>0.43411999999918</v>
      </c>
      <c r="T1362">
        <v>-1130</v>
      </c>
      <c r="U1362" s="2">
        <v>2.2160086553210875E-3</v>
      </c>
    </row>
    <row r="1363" spans="1:21" x14ac:dyDescent="0.35">
      <c r="A1363">
        <v>3</v>
      </c>
      <c r="B1363">
        <v>2</v>
      </c>
      <c r="C1363">
        <v>78.6692600000016</v>
      </c>
      <c r="D1363">
        <v>1905</v>
      </c>
      <c r="F1363">
        <v>-1.5392926858654199</v>
      </c>
      <c r="G1363">
        <v>11.4718894601047</v>
      </c>
      <c r="H1363">
        <v>24.461915246288299</v>
      </c>
      <c r="I1363">
        <v>24.333944481862801</v>
      </c>
      <c r="J1363">
        <v>2256</v>
      </c>
      <c r="K1363">
        <v>595.25488752321496</v>
      </c>
      <c r="L1363">
        <v>493.15132464277599</v>
      </c>
      <c r="M1363">
        <v>82.847085337630702</v>
      </c>
      <c r="N1363">
        <v>2.3262412340501401E-2</v>
      </c>
      <c r="O1363">
        <v>1.92722306033268E-2</v>
      </c>
      <c r="P1363">
        <v>75.424999999999997</v>
      </c>
      <c r="Q1363">
        <v>78.6875</v>
      </c>
      <c r="S1363">
        <v>0.44985499999858403</v>
      </c>
      <c r="T1363">
        <v>4130</v>
      </c>
      <c r="U1363" s="2">
        <v>2.2160086553210875E-3</v>
      </c>
    </row>
    <row r="1364" spans="1:21" x14ac:dyDescent="0.35">
      <c r="A1364">
        <v>3</v>
      </c>
      <c r="B1364">
        <v>2</v>
      </c>
      <c r="C1364">
        <v>85.718565000001306</v>
      </c>
      <c r="D1364">
        <v>1145</v>
      </c>
      <c r="F1364">
        <v>-1.1882334063256499E-3</v>
      </c>
      <c r="G1364">
        <v>2.3632999243612101E-3</v>
      </c>
      <c r="H1364">
        <v>32.957212689332501</v>
      </c>
      <c r="I1364">
        <v>2.85720490141888E-3</v>
      </c>
      <c r="J1364">
        <v>0</v>
      </c>
      <c r="K1364">
        <v>9.4165509633065594E-2</v>
      </c>
      <c r="L1364" s="1">
        <v>1.7056727197773801E-41</v>
      </c>
      <c r="M1364" s="1">
        <v>1.81135611799254E-38</v>
      </c>
      <c r="N1364">
        <v>0</v>
      </c>
      <c r="O1364">
        <v>2.50972987197783E-2</v>
      </c>
      <c r="P1364">
        <v>75.3125</v>
      </c>
      <c r="Q1364">
        <v>78.349999999999994</v>
      </c>
      <c r="S1364">
        <v>3.77902000000141</v>
      </c>
      <c r="T1364">
        <v>-2473</v>
      </c>
      <c r="U1364" s="2">
        <v>2.2160086553210875E-3</v>
      </c>
    </row>
    <row r="1365" spans="1:21" x14ac:dyDescent="0.35">
      <c r="A1365">
        <v>3</v>
      </c>
      <c r="B1365">
        <v>2</v>
      </c>
      <c r="C1365">
        <v>88.808475000001494</v>
      </c>
      <c r="D1365">
        <v>1905</v>
      </c>
      <c r="F1365">
        <v>-1.5264180375080201</v>
      </c>
      <c r="G1365">
        <v>11.3573665777456</v>
      </c>
      <c r="H1365">
        <v>24.359462608761</v>
      </c>
      <c r="I1365">
        <v>24.1663280064787</v>
      </c>
      <c r="J1365">
        <v>2250</v>
      </c>
      <c r="K1365">
        <v>588.67876346487401</v>
      </c>
      <c r="L1365">
        <v>487.67419790161898</v>
      </c>
      <c r="M1365">
        <v>82.842159114292201</v>
      </c>
      <c r="N1365">
        <v>2.3288840432022902E-2</v>
      </c>
      <c r="O1365">
        <v>1.9292978246569999E-2</v>
      </c>
      <c r="P1365">
        <v>75.3125</v>
      </c>
      <c r="Q1365">
        <v>78.349999999999994</v>
      </c>
      <c r="S1365">
        <v>0.46208500000089398</v>
      </c>
      <c r="T1365">
        <v>5144</v>
      </c>
      <c r="U1365" s="2">
        <v>2.2160086553210875E-3</v>
      </c>
    </row>
    <row r="1366" spans="1:21" x14ac:dyDescent="0.35">
      <c r="A1366">
        <v>3</v>
      </c>
      <c r="B1366">
        <v>2</v>
      </c>
      <c r="C1366">
        <v>96.054975000001406</v>
      </c>
      <c r="D1366">
        <v>1145</v>
      </c>
      <c r="F1366">
        <v>-2.27340184854033E-3</v>
      </c>
      <c r="G1366">
        <v>6.94777624282218E-3</v>
      </c>
      <c r="H1366">
        <v>32.917392658597997</v>
      </c>
      <c r="I1366">
        <v>9.7465490088710605E-4</v>
      </c>
      <c r="J1366">
        <v>0</v>
      </c>
      <c r="K1366">
        <v>3.2083098079127799E-2</v>
      </c>
      <c r="L1366" s="1">
        <v>1.81429631274698E-42</v>
      </c>
      <c r="M1366" s="1">
        <v>5.6549910120036201E-39</v>
      </c>
      <c r="N1366">
        <v>0</v>
      </c>
      <c r="O1366">
        <v>0.21655565262701801</v>
      </c>
      <c r="P1366">
        <v>75.2</v>
      </c>
      <c r="Q1366">
        <v>78.349999999999994</v>
      </c>
      <c r="S1366">
        <v>3.8010449999999198</v>
      </c>
      <c r="T1366">
        <v>-2199</v>
      </c>
      <c r="U1366" s="2">
        <v>2.2160086553210875E-3</v>
      </c>
    </row>
    <row r="1367" spans="1:21" x14ac:dyDescent="0.35">
      <c r="A1367">
        <v>3</v>
      </c>
      <c r="B1367">
        <v>2</v>
      </c>
      <c r="C1367">
        <v>1.74461999999918</v>
      </c>
      <c r="D1367">
        <v>1145</v>
      </c>
      <c r="F1367">
        <v>1.36531223144035E-4</v>
      </c>
      <c r="G1367">
        <v>-5.5607161737423603E-5</v>
      </c>
      <c r="H1367">
        <v>33.746686826995898</v>
      </c>
      <c r="I1367">
        <v>1.9769784071038601E-4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76.212500000000006</v>
      </c>
      <c r="Q1367">
        <v>80.487499999999997</v>
      </c>
      <c r="S1367" t="s">
        <v>20</v>
      </c>
      <c r="T1367">
        <v>0</v>
      </c>
      <c r="U1367" s="2">
        <v>2.2160086553210875E-3</v>
      </c>
    </row>
    <row r="1368" spans="1:21" x14ac:dyDescent="0.35">
      <c r="A1368">
        <v>3</v>
      </c>
      <c r="B1368">
        <v>2</v>
      </c>
      <c r="C1368">
        <v>3.18654999999888</v>
      </c>
      <c r="D1368">
        <v>1905</v>
      </c>
      <c r="F1368">
        <v>-1.5626933122312301</v>
      </c>
      <c r="G1368">
        <v>11.664984479060999</v>
      </c>
      <c r="H1368">
        <v>24.711863352212401</v>
      </c>
      <c r="I1368">
        <v>24.767628492979</v>
      </c>
      <c r="J1368">
        <v>2281</v>
      </c>
      <c r="K1368">
        <v>612.05425087686001</v>
      </c>
      <c r="L1368">
        <v>506.11329579300701</v>
      </c>
      <c r="M1368">
        <v>82.690920791404196</v>
      </c>
      <c r="N1368">
        <v>2.3048168416092901E-2</v>
      </c>
      <c r="O1368">
        <v>1.9058742688820799E-2</v>
      </c>
      <c r="P1368">
        <v>76.325000000000003</v>
      </c>
      <c r="Q1368">
        <v>80.487499999999997</v>
      </c>
      <c r="S1368">
        <v>0.43173000000044698</v>
      </c>
      <c r="T1368">
        <v>6582</v>
      </c>
      <c r="U1368" s="2">
        <v>2.2160086553210875E-3</v>
      </c>
    </row>
    <row r="1369" spans="1:21" x14ac:dyDescent="0.35">
      <c r="A1369">
        <v>3</v>
      </c>
      <c r="B1369">
        <v>2</v>
      </c>
      <c r="C1369">
        <v>10.6291449999976</v>
      </c>
      <c r="D1369">
        <v>1145</v>
      </c>
      <c r="F1369">
        <v>1.2032691868409E-3</v>
      </c>
      <c r="G1369">
        <v>3.8026371195359599E-3</v>
      </c>
      <c r="H1369">
        <v>33.115602589593799</v>
      </c>
      <c r="I1369">
        <v>8.2516227151328506E-3</v>
      </c>
      <c r="J1369">
        <v>0</v>
      </c>
      <c r="K1369">
        <v>0.273257458553604</v>
      </c>
      <c r="L1369" s="1">
        <v>6.9347688399407206E-42</v>
      </c>
      <c r="M1369" s="1">
        <v>2.53781502493932E-39</v>
      </c>
      <c r="N1369">
        <v>0</v>
      </c>
      <c r="O1369">
        <v>1.39159499603924E-2</v>
      </c>
      <c r="P1369">
        <v>75.987499999999997</v>
      </c>
      <c r="Q1369">
        <v>79.924999999999997</v>
      </c>
      <c r="S1369">
        <v>3.8879749999996198</v>
      </c>
      <c r="T1369">
        <v>-2047</v>
      </c>
      <c r="U1369" s="2">
        <v>2.2160086553210875E-3</v>
      </c>
    </row>
    <row r="1370" spans="1:21" x14ac:dyDescent="0.35">
      <c r="A1370">
        <v>3</v>
      </c>
      <c r="B1370">
        <v>2</v>
      </c>
      <c r="C1370">
        <v>13.7784349999986</v>
      </c>
      <c r="D1370">
        <v>1905</v>
      </c>
      <c r="F1370">
        <v>-1.54091576191948</v>
      </c>
      <c r="G1370">
        <v>11.5510606167168</v>
      </c>
      <c r="H1370">
        <v>24.482705619794999</v>
      </c>
      <c r="I1370">
        <v>24.464308878882601</v>
      </c>
      <c r="J1370">
        <v>2262</v>
      </c>
      <c r="K1370">
        <v>598.95247247342297</v>
      </c>
      <c r="L1370">
        <v>494.79844258012798</v>
      </c>
      <c r="M1370">
        <v>82.610635287440701</v>
      </c>
      <c r="N1370">
        <v>2.33449817596105E-2</v>
      </c>
      <c r="O1370">
        <v>1.9285437739351399E-2</v>
      </c>
      <c r="P1370">
        <v>75.987499999999997</v>
      </c>
      <c r="Q1370">
        <v>79.924999999999997</v>
      </c>
      <c r="S1370">
        <v>0.45993999999947799</v>
      </c>
      <c r="T1370">
        <v>3719</v>
      </c>
      <c r="U1370" s="2">
        <v>2.2160086553210875E-3</v>
      </c>
    </row>
    <row r="1371" spans="1:21" x14ac:dyDescent="0.35">
      <c r="A1371">
        <v>3</v>
      </c>
      <c r="B1371">
        <v>2</v>
      </c>
      <c r="C1371">
        <v>20.790449999999201</v>
      </c>
      <c r="D1371">
        <v>1145</v>
      </c>
      <c r="F1371">
        <v>6.3456582990267395E-4</v>
      </c>
      <c r="G1371">
        <v>8.4685821505215003E-3</v>
      </c>
      <c r="H1371">
        <v>32.981393145324901</v>
      </c>
      <c r="I1371">
        <v>2.03799609115346E-3</v>
      </c>
      <c r="J1371">
        <v>0</v>
      </c>
      <c r="K1371">
        <v>6.7215950310967595E-2</v>
      </c>
      <c r="L1371" s="1">
        <v>2.9172484633519898E-44</v>
      </c>
      <c r="M1371" s="1">
        <v>4.3401133954896802E-41</v>
      </c>
      <c r="N1371">
        <v>0</v>
      </c>
      <c r="O1371">
        <v>0.12599066309919699</v>
      </c>
      <c r="P1371">
        <v>75.875</v>
      </c>
      <c r="Q1371">
        <v>79.362499999999997</v>
      </c>
      <c r="S1371">
        <v>3.7525100000016298</v>
      </c>
      <c r="T1371">
        <v>-1729</v>
      </c>
      <c r="U1371" s="2">
        <v>2.2160086553210875E-3</v>
      </c>
    </row>
    <row r="1372" spans="1:21" x14ac:dyDescent="0.35">
      <c r="A1372">
        <v>3</v>
      </c>
      <c r="B1372">
        <v>2</v>
      </c>
      <c r="C1372">
        <v>23.9493449999988</v>
      </c>
      <c r="D1372">
        <v>1905</v>
      </c>
      <c r="F1372">
        <v>-1.5305163039996299</v>
      </c>
      <c r="G1372">
        <v>11.5678037727778</v>
      </c>
      <c r="H1372">
        <v>24.359077032234602</v>
      </c>
      <c r="I1372">
        <v>24.2408193213594</v>
      </c>
      <c r="J1372">
        <v>2249</v>
      </c>
      <c r="K1372">
        <v>590.483985173478</v>
      </c>
      <c r="L1372">
        <v>488.68705168070102</v>
      </c>
      <c r="M1372">
        <v>82.760424321606294</v>
      </c>
      <c r="N1372">
        <v>2.36711894309325E-2</v>
      </c>
      <c r="O1372">
        <v>1.9590376815010999E-2</v>
      </c>
      <c r="P1372">
        <v>75.875</v>
      </c>
      <c r="Q1372">
        <v>79.25</v>
      </c>
      <c r="S1372">
        <v>0.51089499999955301</v>
      </c>
      <c r="T1372">
        <v>5612</v>
      </c>
      <c r="U1372" s="2">
        <v>2.2160086553210875E-3</v>
      </c>
    </row>
    <row r="1373" spans="1:21" x14ac:dyDescent="0.35">
      <c r="A1373">
        <v>3</v>
      </c>
      <c r="B1373">
        <v>2</v>
      </c>
      <c r="C1373">
        <v>31.2975549999978</v>
      </c>
      <c r="D1373">
        <v>1145</v>
      </c>
      <c r="F1373">
        <v>-4.0338139315919597E-4</v>
      </c>
      <c r="G1373">
        <v>6.6243180584698597E-3</v>
      </c>
      <c r="H1373">
        <v>32.928108045256202</v>
      </c>
      <c r="I1373">
        <v>3.4398415403220002E-3</v>
      </c>
      <c r="J1373">
        <v>0</v>
      </c>
      <c r="K1373">
        <v>0.113267473898283</v>
      </c>
      <c r="L1373" s="1">
        <v>5.17557215565094E-44</v>
      </c>
      <c r="M1373" s="1">
        <v>4.5693366131734299E-41</v>
      </c>
      <c r="N1373">
        <v>0</v>
      </c>
      <c r="O1373">
        <v>5.8483850928101599E-2</v>
      </c>
      <c r="P1373">
        <v>75.650000000000006</v>
      </c>
      <c r="Q1373">
        <v>78.6875</v>
      </c>
      <c r="S1373">
        <v>3.8640750000011099</v>
      </c>
      <c r="T1373">
        <v>-1600</v>
      </c>
      <c r="U1373" s="2">
        <v>2.2160086553210875E-3</v>
      </c>
    </row>
    <row r="1374" spans="1:21" x14ac:dyDescent="0.35">
      <c r="A1374">
        <v>3</v>
      </c>
      <c r="B1374">
        <v>2</v>
      </c>
      <c r="C1374">
        <v>34.425880000000802</v>
      </c>
      <c r="D1374">
        <v>1905</v>
      </c>
      <c r="F1374">
        <v>-1.5111902391177701</v>
      </c>
      <c r="G1374">
        <v>11.366973197812101</v>
      </c>
      <c r="H1374">
        <v>24.2817177632351</v>
      </c>
      <c r="I1374">
        <v>24.076908858213798</v>
      </c>
      <c r="J1374">
        <v>2245</v>
      </c>
      <c r="K1374">
        <v>584.62870550628497</v>
      </c>
      <c r="L1374">
        <v>481.77219594643498</v>
      </c>
      <c r="M1374">
        <v>82.406524245028805</v>
      </c>
      <c r="N1374">
        <v>2.3594083040599501E-2</v>
      </c>
      <c r="O1374">
        <v>1.9443063761243801E-2</v>
      </c>
      <c r="P1374">
        <v>75.650000000000006</v>
      </c>
      <c r="Q1374">
        <v>78.6875</v>
      </c>
      <c r="S1374">
        <v>0.46353000000119199</v>
      </c>
      <c r="T1374">
        <v>5684</v>
      </c>
      <c r="U1374" s="2">
        <v>2.2160086553210875E-3</v>
      </c>
    </row>
    <row r="1375" spans="1:21" x14ac:dyDescent="0.35">
      <c r="A1375">
        <v>3</v>
      </c>
      <c r="B1375">
        <v>2</v>
      </c>
      <c r="C1375">
        <v>41.415624999998101</v>
      </c>
      <c r="D1375">
        <v>1145</v>
      </c>
      <c r="F1375">
        <v>4.1581894695759403E-4</v>
      </c>
      <c r="G1375">
        <v>7.7097248016106401E-3</v>
      </c>
      <c r="H1375">
        <v>32.873761234889898</v>
      </c>
      <c r="I1375">
        <v>7.9666736103917103E-4</v>
      </c>
      <c r="J1375">
        <v>0</v>
      </c>
      <c r="K1375">
        <v>2.6189452610431499E-2</v>
      </c>
      <c r="L1375" s="1">
        <v>9.9541785327726508E-43</v>
      </c>
      <c r="M1375" s="1">
        <v>3.8008348936654598E-39</v>
      </c>
      <c r="N1375">
        <v>0</v>
      </c>
      <c r="O1375">
        <v>0</v>
      </c>
      <c r="P1375">
        <v>75.537499999999994</v>
      </c>
      <c r="Q1375">
        <v>78.349999999999994</v>
      </c>
      <c r="S1375">
        <v>3.78902500000037</v>
      </c>
      <c r="T1375">
        <v>-2098</v>
      </c>
      <c r="U1375" s="2">
        <v>2.2160086553210875E-3</v>
      </c>
    </row>
    <row r="1376" spans="1:21" x14ac:dyDescent="0.35">
      <c r="A1376">
        <v>3</v>
      </c>
      <c r="B1376">
        <v>2</v>
      </c>
      <c r="C1376">
        <v>44.7115250000003</v>
      </c>
      <c r="D1376">
        <v>1905</v>
      </c>
      <c r="F1376">
        <v>-1.51257582271177</v>
      </c>
      <c r="G1376">
        <v>11.3817621032037</v>
      </c>
      <c r="H1376">
        <v>24.197223433255601</v>
      </c>
      <c r="I1376">
        <v>24.015587867119301</v>
      </c>
      <c r="J1376">
        <v>2237</v>
      </c>
      <c r="K1376">
        <v>581.11054550166898</v>
      </c>
      <c r="L1376">
        <v>480.40050874908002</v>
      </c>
      <c r="M1376">
        <v>82.669384072931095</v>
      </c>
      <c r="N1376">
        <v>2.3692235740634001E-2</v>
      </c>
      <c r="O1376">
        <v>1.9586225359888999E-2</v>
      </c>
      <c r="P1376">
        <v>75.537499999999994</v>
      </c>
      <c r="Q1376">
        <v>78.349999999999994</v>
      </c>
      <c r="S1376">
        <v>0.49050499999895603</v>
      </c>
      <c r="T1376">
        <v>4606</v>
      </c>
      <c r="U1376" s="2">
        <v>2.2160086553210875E-3</v>
      </c>
    </row>
    <row r="1377" spans="1:21" x14ac:dyDescent="0.35">
      <c r="A1377">
        <v>3</v>
      </c>
      <c r="B1377">
        <v>2</v>
      </c>
      <c r="C1377">
        <v>52.4435049999989</v>
      </c>
      <c r="D1377">
        <v>1145</v>
      </c>
      <c r="F1377">
        <v>1.44133678162554E-3</v>
      </c>
      <c r="G1377">
        <v>1.1255763061162299E-2</v>
      </c>
      <c r="H1377">
        <v>32.862608622356703</v>
      </c>
      <c r="I1377">
        <v>-2.2420297063130399E-4</v>
      </c>
      <c r="J1377">
        <v>0</v>
      </c>
      <c r="K1377">
        <v>0</v>
      </c>
      <c r="L1377" s="1">
        <v>6.1878937905095401E-43</v>
      </c>
      <c r="M1377">
        <v>0</v>
      </c>
      <c r="N1377">
        <v>0</v>
      </c>
      <c r="O1377">
        <v>0</v>
      </c>
      <c r="P1377">
        <v>75.3125</v>
      </c>
      <c r="Q1377">
        <v>78.237499999999997</v>
      </c>
      <c r="S1377">
        <v>3.9785549999996999</v>
      </c>
      <c r="T1377">
        <v>-2035</v>
      </c>
      <c r="U1377" s="2">
        <v>2.2160086553210875E-3</v>
      </c>
    </row>
    <row r="1378" spans="1:21" x14ac:dyDescent="0.35">
      <c r="A1378">
        <v>3</v>
      </c>
      <c r="B1378">
        <v>2</v>
      </c>
      <c r="C1378">
        <v>55.6133249999992</v>
      </c>
      <c r="D1378">
        <v>1905</v>
      </c>
      <c r="F1378">
        <v>-1.5077505902681001</v>
      </c>
      <c r="G1378">
        <v>11.306223819089899</v>
      </c>
      <c r="H1378">
        <v>24.157334931318299</v>
      </c>
      <c r="I1378">
        <v>23.909622902446898</v>
      </c>
      <c r="J1378">
        <v>2237</v>
      </c>
      <c r="K1378">
        <v>577.59276853592996</v>
      </c>
      <c r="L1378">
        <v>478.96854847265701</v>
      </c>
      <c r="M1378">
        <v>82.9249558796825</v>
      </c>
      <c r="N1378">
        <v>2.36053575023733E-2</v>
      </c>
      <c r="O1378">
        <v>1.95747322940844E-2</v>
      </c>
      <c r="P1378">
        <v>75.3125</v>
      </c>
      <c r="Q1378">
        <v>78.125</v>
      </c>
      <c r="S1378">
        <v>0.43713499999977601</v>
      </c>
      <c r="T1378">
        <v>5707</v>
      </c>
      <c r="U1378" s="2">
        <v>2.2160086553210875E-3</v>
      </c>
    </row>
    <row r="1379" spans="1:21" x14ac:dyDescent="0.35">
      <c r="A1379">
        <v>3</v>
      </c>
      <c r="B1379">
        <v>2</v>
      </c>
      <c r="C1379">
        <v>62.581179999997801</v>
      </c>
      <c r="D1379">
        <v>1145</v>
      </c>
      <c r="F1379">
        <v>1.9855084228694499E-3</v>
      </c>
      <c r="G1379">
        <v>9.1125705763860903E-3</v>
      </c>
      <c r="H1379">
        <v>32.811185927921002</v>
      </c>
      <c r="I1379">
        <v>-1.5494914187091899E-4</v>
      </c>
      <c r="J1379">
        <v>0</v>
      </c>
      <c r="K1379">
        <v>0</v>
      </c>
      <c r="L1379" s="1">
        <v>3.0068884327213902E-43</v>
      </c>
      <c r="M1379">
        <v>0</v>
      </c>
      <c r="N1379">
        <v>0</v>
      </c>
      <c r="O1379">
        <v>0</v>
      </c>
      <c r="P1379">
        <v>75.2</v>
      </c>
      <c r="Q1379">
        <v>78.012500000000003</v>
      </c>
      <c r="S1379">
        <v>3.7572850000001399</v>
      </c>
      <c r="T1379">
        <v>-2040</v>
      </c>
      <c r="U1379" s="2">
        <v>2.2160086553210875E-3</v>
      </c>
    </row>
    <row r="1380" spans="1:21" x14ac:dyDescent="0.35">
      <c r="A1380">
        <v>3</v>
      </c>
      <c r="B1380">
        <v>2</v>
      </c>
      <c r="C1380">
        <v>65.765344999998803</v>
      </c>
      <c r="D1380">
        <v>1905</v>
      </c>
      <c r="F1380">
        <v>-1.4976791253976001</v>
      </c>
      <c r="G1380">
        <v>11.234393057548299</v>
      </c>
      <c r="H1380">
        <v>24.122752222724099</v>
      </c>
      <c r="I1380">
        <v>23.7564194484269</v>
      </c>
      <c r="J1380">
        <v>2231</v>
      </c>
      <c r="K1380">
        <v>573.07022005350905</v>
      </c>
      <c r="L1380">
        <v>474.30724210955799</v>
      </c>
      <c r="M1380">
        <v>82.765990189696296</v>
      </c>
      <c r="N1380">
        <v>2.3685898211424201E-2</v>
      </c>
      <c r="O1380">
        <v>1.96038681900088E-2</v>
      </c>
      <c r="P1380">
        <v>75.2</v>
      </c>
      <c r="Q1380">
        <v>78.012500000000003</v>
      </c>
      <c r="S1380">
        <v>0.50813499999977596</v>
      </c>
      <c r="T1380">
        <v>5238</v>
      </c>
      <c r="U1380" s="2">
        <v>2.2160086553210875E-3</v>
      </c>
    </row>
    <row r="1381" spans="1:21" x14ac:dyDescent="0.35">
      <c r="A1381">
        <v>3</v>
      </c>
      <c r="B1381">
        <v>2</v>
      </c>
      <c r="C1381">
        <v>73.030394999999501</v>
      </c>
      <c r="D1381">
        <v>1145</v>
      </c>
      <c r="F1381">
        <v>-8.5901249302842595E-4</v>
      </c>
      <c r="G1381">
        <v>1.4072631725575499E-2</v>
      </c>
      <c r="H1381">
        <v>32.794350907555597</v>
      </c>
      <c r="I1381">
        <v>6.29768330527691E-4</v>
      </c>
      <c r="J1381">
        <v>0</v>
      </c>
      <c r="K1381">
        <v>2.0652843621790599E-2</v>
      </c>
      <c r="L1381" s="1">
        <v>6.3951664578081805E-45</v>
      </c>
      <c r="M1381" s="1">
        <v>3.09650650289178E-41</v>
      </c>
      <c r="N1381">
        <v>0</v>
      </c>
      <c r="O1381">
        <v>0</v>
      </c>
      <c r="P1381">
        <v>75.087500000000006</v>
      </c>
      <c r="Q1381">
        <v>77.787499999999994</v>
      </c>
      <c r="S1381">
        <v>3.7875099999997701</v>
      </c>
      <c r="T1381">
        <v>-2302</v>
      </c>
      <c r="U1381" s="2">
        <v>2.2160086553210875E-3</v>
      </c>
    </row>
    <row r="1382" spans="1:21" x14ac:dyDescent="0.35">
      <c r="A1382">
        <v>3</v>
      </c>
      <c r="B1382">
        <v>2</v>
      </c>
      <c r="C1382">
        <v>76.221494999999095</v>
      </c>
      <c r="D1382">
        <v>1905</v>
      </c>
      <c r="F1382">
        <v>-1.4987840096047</v>
      </c>
      <c r="G1382">
        <v>11.3304133346111</v>
      </c>
      <c r="H1382">
        <v>24.055117626431802</v>
      </c>
      <c r="I1382">
        <v>23.793714647710502</v>
      </c>
      <c r="J1382">
        <v>2224</v>
      </c>
      <c r="K1382">
        <v>572.36060462043201</v>
      </c>
      <c r="L1382">
        <v>473.35287253233798</v>
      </c>
      <c r="M1382">
        <v>82.701861153817106</v>
      </c>
      <c r="N1382">
        <v>2.39365048615757E-2</v>
      </c>
      <c r="O1382">
        <v>1.9795935015697E-2</v>
      </c>
      <c r="P1382">
        <v>75.2</v>
      </c>
      <c r="Q1382">
        <v>77.900000000000006</v>
      </c>
      <c r="S1382">
        <v>0.50761500000022297</v>
      </c>
      <c r="T1382">
        <v>5362</v>
      </c>
      <c r="U1382" s="2">
        <v>2.2160086553210875E-3</v>
      </c>
    </row>
    <row r="1383" spans="1:21" x14ac:dyDescent="0.35">
      <c r="A1383">
        <v>3</v>
      </c>
      <c r="B1383">
        <v>2</v>
      </c>
      <c r="C1383">
        <v>83.706189999997605</v>
      </c>
      <c r="D1383">
        <v>1145</v>
      </c>
      <c r="F1383">
        <v>1.0773900020049801E-3</v>
      </c>
      <c r="G1383">
        <v>1.22264505725497E-2</v>
      </c>
      <c r="H1383">
        <v>32.778929889424901</v>
      </c>
      <c r="I1383">
        <v>1.9927491332827302E-3</v>
      </c>
      <c r="J1383">
        <v>0</v>
      </c>
      <c r="K1383">
        <v>6.5320184127087094E-2</v>
      </c>
      <c r="L1383" s="1">
        <v>1.44555456442274E-44</v>
      </c>
      <c r="M1383" s="1">
        <v>2.2130289186115401E-41</v>
      </c>
      <c r="N1383">
        <v>0</v>
      </c>
      <c r="O1383">
        <v>0.18717722149652699</v>
      </c>
      <c r="P1383">
        <v>75.087500000000006</v>
      </c>
      <c r="Q1383">
        <v>77.674999999999997</v>
      </c>
      <c r="S1383">
        <v>3.8044299999997002</v>
      </c>
      <c r="T1383">
        <v>-2634</v>
      </c>
      <c r="U1383" s="2">
        <v>2.2160086553210875E-3</v>
      </c>
    </row>
    <row r="1384" spans="1:21" x14ac:dyDescent="0.35">
      <c r="A1384">
        <v>3</v>
      </c>
      <c r="B1384">
        <v>2</v>
      </c>
      <c r="C1384">
        <v>87.0101399999987</v>
      </c>
      <c r="D1384">
        <v>1905</v>
      </c>
      <c r="F1384">
        <v>-1.49902764846113</v>
      </c>
      <c r="G1384">
        <v>11.169910513808601</v>
      </c>
      <c r="H1384">
        <v>24.011536762517899</v>
      </c>
      <c r="I1384">
        <v>23.762123003448799</v>
      </c>
      <c r="J1384">
        <v>2224</v>
      </c>
      <c r="K1384">
        <v>570.56509005278599</v>
      </c>
      <c r="L1384">
        <v>473.406188935545</v>
      </c>
      <c r="M1384">
        <v>82.9714606078945</v>
      </c>
      <c r="N1384">
        <v>2.3594770780086701E-2</v>
      </c>
      <c r="O1384">
        <v>1.9576925943322599E-2</v>
      </c>
      <c r="P1384">
        <v>75.087500000000006</v>
      </c>
      <c r="Q1384">
        <v>77.787499999999994</v>
      </c>
      <c r="S1384">
        <v>0.42710999999940302</v>
      </c>
      <c r="T1384">
        <v>5970</v>
      </c>
      <c r="U1384" s="2">
        <v>2.2160086553210875E-3</v>
      </c>
    </row>
    <row r="1385" spans="1:21" x14ac:dyDescent="0.35">
      <c r="A1385">
        <v>3</v>
      </c>
      <c r="B1385">
        <v>2</v>
      </c>
      <c r="C1385">
        <v>94.5500399999991</v>
      </c>
      <c r="D1385">
        <v>1145</v>
      </c>
      <c r="F1385">
        <v>7.3595910589087203E-4</v>
      </c>
      <c r="G1385">
        <v>9.5962789129359592E-3</v>
      </c>
      <c r="H1385">
        <v>32.763735460572804</v>
      </c>
      <c r="I1385">
        <v>1.6057873324768399E-3</v>
      </c>
      <c r="J1385">
        <v>0</v>
      </c>
      <c r="K1385">
        <v>5.26115913672104E-2</v>
      </c>
      <c r="L1385" s="1">
        <v>8.4919120125789396E-44</v>
      </c>
      <c r="M1385" s="1">
        <v>1.6140762504803099E-40</v>
      </c>
      <c r="N1385">
        <v>0</v>
      </c>
      <c r="O1385">
        <v>0.18239856775966501</v>
      </c>
      <c r="P1385">
        <v>74.974999999999994</v>
      </c>
      <c r="Q1385">
        <v>77.5625</v>
      </c>
      <c r="S1385">
        <v>3.9561799999997</v>
      </c>
      <c r="T1385">
        <v>-1938</v>
      </c>
      <c r="U1385" s="2">
        <v>2.2160086553210875E-3</v>
      </c>
    </row>
    <row r="1386" spans="1:21" x14ac:dyDescent="0.35">
      <c r="A1386">
        <v>3</v>
      </c>
      <c r="B1386">
        <v>2</v>
      </c>
      <c r="C1386">
        <v>97.7614049999993</v>
      </c>
      <c r="D1386">
        <v>1905</v>
      </c>
      <c r="F1386">
        <v>-1.49119156645463</v>
      </c>
      <c r="G1386">
        <v>11.1479372720892</v>
      </c>
      <c r="H1386">
        <v>23.985951043334701</v>
      </c>
      <c r="I1386">
        <v>23.655907722453801</v>
      </c>
      <c r="J1386">
        <v>2220</v>
      </c>
      <c r="K1386">
        <v>567.40944451642099</v>
      </c>
      <c r="L1386">
        <v>470.06933899851799</v>
      </c>
      <c r="M1386">
        <v>82.844821062000193</v>
      </c>
      <c r="N1386">
        <v>2.3715516727468001E-2</v>
      </c>
      <c r="O1386">
        <v>1.9647077396799599E-2</v>
      </c>
      <c r="P1386">
        <v>74.974999999999994</v>
      </c>
      <c r="Q1386">
        <v>77.5625</v>
      </c>
      <c r="S1386">
        <v>0.444245000001043</v>
      </c>
      <c r="T1386">
        <v>3860</v>
      </c>
      <c r="U1386" s="2">
        <v>2.2160086553210875E-3</v>
      </c>
    </row>
    <row r="1387" spans="1:21" x14ac:dyDescent="0.35">
      <c r="A1387">
        <v>3</v>
      </c>
      <c r="B1387">
        <v>2</v>
      </c>
      <c r="C1387">
        <v>104.78575499999801</v>
      </c>
      <c r="D1387">
        <v>1145</v>
      </c>
      <c r="F1387">
        <v>4.06319120583589E-4</v>
      </c>
      <c r="G1387">
        <v>1.27230209696044E-2</v>
      </c>
      <c r="H1387">
        <v>32.723984234334303</v>
      </c>
      <c r="I1387">
        <v>3.7363169926472499E-3</v>
      </c>
      <c r="J1387">
        <v>0</v>
      </c>
      <c r="K1387">
        <v>0.122267178361864</v>
      </c>
      <c r="L1387" s="1">
        <v>1.27731037401155E-44</v>
      </c>
      <c r="M1387" s="1">
        <v>1.04468786400811E-41</v>
      </c>
      <c r="N1387">
        <v>0</v>
      </c>
      <c r="O1387">
        <v>0.104059168945153</v>
      </c>
      <c r="P1387">
        <v>74.974999999999994</v>
      </c>
      <c r="Q1387">
        <v>77.45</v>
      </c>
      <c r="S1387">
        <v>3.7318150000013399</v>
      </c>
      <c r="T1387">
        <v>-2252</v>
      </c>
      <c r="U1387" s="2">
        <v>2.2160086553210875E-3</v>
      </c>
    </row>
    <row r="1388" spans="1:21" x14ac:dyDescent="0.35">
      <c r="A1388">
        <v>3</v>
      </c>
      <c r="B1388">
        <v>2</v>
      </c>
      <c r="C1388">
        <v>2.8512799999993201</v>
      </c>
      <c r="D1388">
        <v>1525</v>
      </c>
      <c r="F1388">
        <v>-0.66360695700044303</v>
      </c>
      <c r="G1388">
        <v>5.0042363730567097</v>
      </c>
      <c r="H1388">
        <v>28.986622230832499</v>
      </c>
      <c r="I1388">
        <v>6.4998110106950202</v>
      </c>
      <c r="J1388">
        <v>1481</v>
      </c>
      <c r="K1388">
        <v>188.40756633882199</v>
      </c>
      <c r="L1388">
        <v>139.494189284583</v>
      </c>
      <c r="M1388">
        <v>74.038528279551301</v>
      </c>
      <c r="N1388">
        <v>3.5874156470041302E-2</v>
      </c>
      <c r="O1388">
        <v>2.6560697483121998E-2</v>
      </c>
      <c r="P1388">
        <v>74.75</v>
      </c>
      <c r="Q1388">
        <v>77.674999999999997</v>
      </c>
      <c r="S1388">
        <v>0.33611500000022299</v>
      </c>
      <c r="T1388">
        <v>4276</v>
      </c>
      <c r="U1388" s="2">
        <v>2.2160086553210875E-3</v>
      </c>
    </row>
    <row r="1389" spans="1:21" x14ac:dyDescent="0.35">
      <c r="A1389">
        <v>3</v>
      </c>
      <c r="B1389">
        <v>2</v>
      </c>
      <c r="C1389">
        <v>2.2571649999990999</v>
      </c>
      <c r="D1389">
        <v>1763</v>
      </c>
      <c r="F1389">
        <v>-1.15815282235989</v>
      </c>
      <c r="G1389">
        <v>8.7149803109582198</v>
      </c>
      <c r="H1389">
        <v>25.0845844348996</v>
      </c>
      <c r="I1389">
        <v>15.8457789719863</v>
      </c>
      <c r="J1389">
        <v>1955</v>
      </c>
      <c r="K1389">
        <v>397.48478055954899</v>
      </c>
      <c r="L1389">
        <v>321.40333108640499</v>
      </c>
      <c r="M1389">
        <v>80.859279853170193</v>
      </c>
      <c r="N1389">
        <v>2.7115401329226699E-2</v>
      </c>
      <c r="O1389">
        <v>2.19253182441096E-2</v>
      </c>
      <c r="P1389">
        <v>74.75</v>
      </c>
      <c r="Q1389">
        <v>77.5625</v>
      </c>
      <c r="S1389">
        <v>0.30083000000007398</v>
      </c>
      <c r="T1389">
        <v>1617</v>
      </c>
      <c r="U1389" s="2">
        <v>2.2160086553210875E-3</v>
      </c>
    </row>
    <row r="1390" spans="1:21" x14ac:dyDescent="0.35">
      <c r="A1390">
        <v>3</v>
      </c>
      <c r="B1390">
        <v>2</v>
      </c>
      <c r="C1390">
        <v>4.7277599999997699</v>
      </c>
      <c r="D1390">
        <v>1525</v>
      </c>
      <c r="F1390">
        <v>-0.64607350302266897</v>
      </c>
      <c r="G1390">
        <v>4.7032553098365799</v>
      </c>
      <c r="H1390">
        <v>28.475615208805301</v>
      </c>
      <c r="I1390">
        <v>6.3454508517530002</v>
      </c>
      <c r="J1390">
        <v>1460</v>
      </c>
      <c r="K1390">
        <v>180.69061678090401</v>
      </c>
      <c r="L1390">
        <v>133.93736675577799</v>
      </c>
      <c r="M1390">
        <v>74.125247421222696</v>
      </c>
      <c r="N1390">
        <v>3.51153335604431E-2</v>
      </c>
      <c r="O1390">
        <v>2.6029327884466099E-2</v>
      </c>
      <c r="P1390">
        <v>74.75</v>
      </c>
      <c r="Q1390">
        <v>77.45</v>
      </c>
      <c r="S1390">
        <v>0.404679999999702</v>
      </c>
      <c r="T1390">
        <v>-1534</v>
      </c>
      <c r="U1390" s="2">
        <v>2.2160086553210875E-3</v>
      </c>
    </row>
    <row r="1391" spans="1:21" x14ac:dyDescent="0.35">
      <c r="A1391">
        <v>3</v>
      </c>
      <c r="B1391">
        <v>2</v>
      </c>
      <c r="C1391">
        <v>6.9505899999998499</v>
      </c>
      <c r="D1391">
        <v>1763</v>
      </c>
      <c r="F1391">
        <v>-1.12817221715495</v>
      </c>
      <c r="G1391">
        <v>8.4407356586908406</v>
      </c>
      <c r="H1391">
        <v>24.8032115665285</v>
      </c>
      <c r="I1391">
        <v>15.486353366333301</v>
      </c>
      <c r="J1391">
        <v>1943</v>
      </c>
      <c r="K1391">
        <v>384.11129893918701</v>
      </c>
      <c r="L1391">
        <v>311.15856045722899</v>
      </c>
      <c r="M1391">
        <v>81.007395855463201</v>
      </c>
      <c r="N1391">
        <v>2.71267987815847E-2</v>
      </c>
      <c r="O1391">
        <v>2.1974713271913301E-2</v>
      </c>
      <c r="P1391">
        <v>74.75</v>
      </c>
      <c r="Q1391">
        <v>77.337500000000006</v>
      </c>
      <c r="S1391">
        <v>0.26252500000037199</v>
      </c>
      <c r="T1391">
        <v>1194</v>
      </c>
      <c r="U1391" s="2">
        <v>2.2160086553210875E-3</v>
      </c>
    </row>
    <row r="1392" spans="1:21" x14ac:dyDescent="0.35">
      <c r="A1392">
        <v>3</v>
      </c>
      <c r="B1392">
        <v>2</v>
      </c>
      <c r="C1392">
        <v>9.5085500000007404</v>
      </c>
      <c r="D1392">
        <v>1525</v>
      </c>
      <c r="F1392">
        <v>-0.63941315739621596</v>
      </c>
      <c r="G1392">
        <v>4.6806685426098804</v>
      </c>
      <c r="H1392">
        <v>28.301350763243398</v>
      </c>
      <c r="I1392">
        <v>6.1719568053945801</v>
      </c>
      <c r="J1392">
        <v>1446</v>
      </c>
      <c r="K1392">
        <v>174.67471444505901</v>
      </c>
      <c r="L1392">
        <v>131.31395678783099</v>
      </c>
      <c r="M1392">
        <v>75.176282500311899</v>
      </c>
      <c r="N1392">
        <v>3.5644867134516499E-2</v>
      </c>
      <c r="O1392">
        <v>2.6796486013905E-2</v>
      </c>
      <c r="P1392">
        <v>74.637500000000003</v>
      </c>
      <c r="Q1392">
        <v>77.224999999999994</v>
      </c>
      <c r="S1392">
        <v>0.39563000000081899</v>
      </c>
      <c r="T1392">
        <v>-1162</v>
      </c>
      <c r="U1392" s="2">
        <v>2.2160086553210875E-3</v>
      </c>
    </row>
    <row r="1393" spans="1:21" x14ac:dyDescent="0.35">
      <c r="A1393">
        <v>3</v>
      </c>
      <c r="B1393">
        <v>2</v>
      </c>
      <c r="C1393">
        <v>11.818079999998201</v>
      </c>
      <c r="D1393">
        <v>1763</v>
      </c>
      <c r="F1393">
        <v>-1.1180497739037301</v>
      </c>
      <c r="G1393">
        <v>8.3178510765172504</v>
      </c>
      <c r="H1393">
        <v>24.632584715270301</v>
      </c>
      <c r="I1393">
        <v>15.366206407569599</v>
      </c>
      <c r="J1393">
        <v>1925</v>
      </c>
      <c r="K1393">
        <v>378.50938108678901</v>
      </c>
      <c r="L1393">
        <v>305.62269943924298</v>
      </c>
      <c r="M1393">
        <v>80.743758202697094</v>
      </c>
      <c r="N1393">
        <v>2.7216077509225702E-2</v>
      </c>
      <c r="O1393">
        <v>2.1975283816307801E-2</v>
      </c>
      <c r="P1393">
        <v>74.637500000000003</v>
      </c>
      <c r="Q1393">
        <v>77.224999999999994</v>
      </c>
      <c r="S1393">
        <v>0.30456500000134101</v>
      </c>
      <c r="T1393">
        <v>1298</v>
      </c>
      <c r="U1393" s="2">
        <v>2.2160086553210875E-3</v>
      </c>
    </row>
    <row r="1394" spans="1:21" x14ac:dyDescent="0.35">
      <c r="A1394">
        <v>3</v>
      </c>
      <c r="B1394">
        <v>2</v>
      </c>
      <c r="C1394">
        <v>14.352684999998599</v>
      </c>
      <c r="D1394">
        <v>1525</v>
      </c>
      <c r="F1394">
        <v>-0.64024442993809905</v>
      </c>
      <c r="G1394">
        <v>4.65556504338271</v>
      </c>
      <c r="H1394">
        <v>28.1432170328493</v>
      </c>
      <c r="I1394">
        <v>6.2573776436923501</v>
      </c>
      <c r="J1394">
        <v>1447</v>
      </c>
      <c r="K1394">
        <v>176.102737082933</v>
      </c>
      <c r="L1394">
        <v>131.56903654206599</v>
      </c>
      <c r="M1394">
        <v>74.711522785762199</v>
      </c>
      <c r="N1394">
        <v>3.5384959605554198E-2</v>
      </c>
      <c r="O1394">
        <v>2.6436642158436399E-2</v>
      </c>
      <c r="P1394">
        <v>74.637500000000003</v>
      </c>
      <c r="Q1394">
        <v>77.112499999999997</v>
      </c>
      <c r="S1394">
        <v>0.36410500000044699</v>
      </c>
      <c r="T1394">
        <v>-1202</v>
      </c>
      <c r="U1394" s="2">
        <v>2.2160086553210875E-3</v>
      </c>
    </row>
    <row r="1395" spans="1:21" x14ac:dyDescent="0.35">
      <c r="A1395">
        <v>3</v>
      </c>
      <c r="B1395">
        <v>2</v>
      </c>
      <c r="C1395">
        <v>16.647639999998699</v>
      </c>
      <c r="D1395">
        <v>1763</v>
      </c>
      <c r="F1395">
        <v>-1.11445685251195</v>
      </c>
      <c r="G1395">
        <v>8.2654906691916707</v>
      </c>
      <c r="H1395">
        <v>24.526014762667799</v>
      </c>
      <c r="I1395">
        <v>15.3135268895804</v>
      </c>
      <c r="J1395">
        <v>1918</v>
      </c>
      <c r="K1395">
        <v>375.57978656236003</v>
      </c>
      <c r="L1395">
        <v>303.461353887813</v>
      </c>
      <c r="M1395">
        <v>80.798105953827005</v>
      </c>
      <c r="N1395">
        <v>2.7237374918742799E-2</v>
      </c>
      <c r="O1395">
        <v>2.2007283045886901E-2</v>
      </c>
      <c r="P1395">
        <v>74.637500000000003</v>
      </c>
      <c r="Q1395">
        <v>77</v>
      </c>
      <c r="S1395">
        <v>0.30680499999970201</v>
      </c>
      <c r="T1395">
        <v>1197</v>
      </c>
      <c r="U1395" s="2">
        <v>2.2160086553210875E-3</v>
      </c>
    </row>
    <row r="1396" spans="1:21" x14ac:dyDescent="0.35">
      <c r="A1396">
        <v>3</v>
      </c>
      <c r="B1396">
        <v>2</v>
      </c>
      <c r="C1396">
        <v>19.115319999998398</v>
      </c>
      <c r="D1396">
        <v>1525</v>
      </c>
      <c r="F1396">
        <v>-0.620821632157458</v>
      </c>
      <c r="G1396">
        <v>4.5792718338924701</v>
      </c>
      <c r="H1396">
        <v>28.115060503790399</v>
      </c>
      <c r="I1396">
        <v>6.05972334243046</v>
      </c>
      <c r="J1396">
        <v>1435</v>
      </c>
      <c r="K1396">
        <v>170.36948840866299</v>
      </c>
      <c r="L1396">
        <v>126.48521854403501</v>
      </c>
      <c r="M1396">
        <v>74.241708257429593</v>
      </c>
      <c r="N1396">
        <v>3.6204007761572697E-2</v>
      </c>
      <c r="O1396">
        <v>2.6878473819843901E-2</v>
      </c>
      <c r="P1396">
        <v>74.637500000000003</v>
      </c>
      <c r="Q1396">
        <v>76.887500000000003</v>
      </c>
      <c r="S1396">
        <v>0.378189999999478</v>
      </c>
      <c r="T1396">
        <v>-1236</v>
      </c>
      <c r="U1396" s="2">
        <v>2.2160086553210875E-3</v>
      </c>
    </row>
    <row r="1397" spans="1:21" x14ac:dyDescent="0.35">
      <c r="A1397">
        <v>3</v>
      </c>
      <c r="B1397">
        <v>2</v>
      </c>
      <c r="C1397">
        <v>21.4082999999988</v>
      </c>
      <c r="D1397">
        <v>1763</v>
      </c>
      <c r="F1397">
        <v>-1.11181699456373</v>
      </c>
      <c r="G1397">
        <v>8.2389521899014095</v>
      </c>
      <c r="H1397">
        <v>24.443067010719702</v>
      </c>
      <c r="I1397">
        <v>15.2553524120625</v>
      </c>
      <c r="J1397">
        <v>1911</v>
      </c>
      <c r="K1397">
        <v>372.88760128018799</v>
      </c>
      <c r="L1397">
        <v>301.63463240244999</v>
      </c>
      <c r="M1397">
        <v>80.891569300476903</v>
      </c>
      <c r="N1397">
        <v>2.7314344259079401E-2</v>
      </c>
      <c r="O1397">
        <v>2.20950017153041E-2</v>
      </c>
      <c r="P1397">
        <v>74.637500000000003</v>
      </c>
      <c r="Q1397">
        <v>76.887500000000003</v>
      </c>
      <c r="S1397">
        <v>0.29081000000052099</v>
      </c>
      <c r="T1397">
        <v>1252</v>
      </c>
      <c r="U1397" s="2">
        <v>2.2160086553210875E-3</v>
      </c>
    </row>
    <row r="1398" spans="1:21" x14ac:dyDescent="0.35">
      <c r="A1398">
        <v>3</v>
      </c>
      <c r="B1398">
        <v>2</v>
      </c>
      <c r="C1398">
        <v>23.8283749999981</v>
      </c>
      <c r="D1398">
        <v>1525</v>
      </c>
      <c r="F1398">
        <v>-0.63500362003034805</v>
      </c>
      <c r="G1398">
        <v>4.6137111819311301</v>
      </c>
      <c r="H1398">
        <v>27.990658035607801</v>
      </c>
      <c r="I1398">
        <v>6.1879810905618404</v>
      </c>
      <c r="J1398">
        <v>1430</v>
      </c>
      <c r="K1398">
        <v>173.20566263672401</v>
      </c>
      <c r="L1398">
        <v>128.907173364806</v>
      </c>
      <c r="M1398">
        <v>74.424341215201693</v>
      </c>
      <c r="N1398">
        <v>3.5790957644182803E-2</v>
      </c>
      <c r="O1398">
        <v>2.6637184441294901E-2</v>
      </c>
      <c r="P1398">
        <v>74.525000000000006</v>
      </c>
      <c r="Q1398">
        <v>76.662499999999994</v>
      </c>
      <c r="S1398">
        <v>0.39218999999947801</v>
      </c>
      <c r="T1398">
        <v>-1046</v>
      </c>
      <c r="U1398" s="2">
        <v>2.2160086553210875E-3</v>
      </c>
    </row>
    <row r="1399" spans="1:21" x14ac:dyDescent="0.35">
      <c r="A1399">
        <v>3</v>
      </c>
      <c r="B1399">
        <v>2</v>
      </c>
      <c r="C1399">
        <v>26.120049999998798</v>
      </c>
      <c r="D1399">
        <v>1763</v>
      </c>
      <c r="F1399">
        <v>-1.10745560535109</v>
      </c>
      <c r="G1399">
        <v>8.3013764228429707</v>
      </c>
      <c r="H1399">
        <v>24.387363244131699</v>
      </c>
      <c r="I1399">
        <v>15.1874504529343</v>
      </c>
      <c r="J1399">
        <v>1909</v>
      </c>
      <c r="K1399">
        <v>370.381870947962</v>
      </c>
      <c r="L1399">
        <v>300.21596226349499</v>
      </c>
      <c r="M1399">
        <v>81.055792902367898</v>
      </c>
      <c r="N1399">
        <v>2.7651349249567699E-2</v>
      </c>
      <c r="O1399">
        <v>2.2413020382440099E-2</v>
      </c>
      <c r="P1399">
        <v>74.525000000000006</v>
      </c>
      <c r="Q1399">
        <v>76.775000000000006</v>
      </c>
      <c r="S1399">
        <v>0.304120000001043</v>
      </c>
      <c r="T1399">
        <v>1565</v>
      </c>
      <c r="U1399" s="2">
        <v>2.2160086553210875E-3</v>
      </c>
    </row>
    <row r="1400" spans="1:21" x14ac:dyDescent="0.35">
      <c r="A1400">
        <v>3</v>
      </c>
      <c r="B1400">
        <v>2</v>
      </c>
      <c r="C1400">
        <v>28.458469999998801</v>
      </c>
      <c r="D1400">
        <v>1525</v>
      </c>
      <c r="F1400">
        <v>-0.62803986979693605</v>
      </c>
      <c r="G1400">
        <v>4.59255815004287</v>
      </c>
      <c r="H1400">
        <v>27.962663390460602</v>
      </c>
      <c r="I1400">
        <v>6.0403943229260397</v>
      </c>
      <c r="J1400">
        <v>1424</v>
      </c>
      <c r="K1400">
        <v>168.90551319763</v>
      </c>
      <c r="L1400">
        <v>127.010763120755</v>
      </c>
      <c r="M1400">
        <v>75.196339489608206</v>
      </c>
      <c r="N1400">
        <v>3.61588107747726E-2</v>
      </c>
      <c r="O1400">
        <v>2.71901021056031E-2</v>
      </c>
      <c r="P1400">
        <v>74.525000000000006</v>
      </c>
      <c r="Q1400">
        <v>76.662499999999994</v>
      </c>
      <c r="S1400">
        <v>0.41233000000193698</v>
      </c>
      <c r="T1400">
        <v>-1157</v>
      </c>
      <c r="U1400" s="2">
        <v>2.2160086553210875E-3</v>
      </c>
    </row>
    <row r="1401" spans="1:21" x14ac:dyDescent="0.35">
      <c r="A1401">
        <v>3</v>
      </c>
      <c r="B1401">
        <v>2</v>
      </c>
      <c r="C1401">
        <v>30.710844999998798</v>
      </c>
      <c r="D1401">
        <v>1763</v>
      </c>
      <c r="F1401">
        <v>-1.1048133046390001</v>
      </c>
      <c r="G1401">
        <v>8.3572559701526394</v>
      </c>
      <c r="H1401">
        <v>24.3153423125889</v>
      </c>
      <c r="I1401">
        <v>15.1809333695762</v>
      </c>
      <c r="J1401">
        <v>1903</v>
      </c>
      <c r="K1401">
        <v>369.12959150584999</v>
      </c>
      <c r="L1401">
        <v>298.54953945029598</v>
      </c>
      <c r="M1401">
        <v>80.879329731429493</v>
      </c>
      <c r="N1401">
        <v>2.7992861705767199E-2</v>
      </c>
      <c r="O1401">
        <v>2.2640438920270501E-2</v>
      </c>
      <c r="P1401">
        <v>74.525000000000006</v>
      </c>
      <c r="Q1401">
        <v>76.662499999999994</v>
      </c>
      <c r="S1401">
        <v>0.28146499999985097</v>
      </c>
      <c r="T1401">
        <v>1027</v>
      </c>
      <c r="U1401" s="2">
        <v>2.2160086553210875E-3</v>
      </c>
    </row>
    <row r="1402" spans="1:21" x14ac:dyDescent="0.35">
      <c r="A1402">
        <v>3</v>
      </c>
      <c r="B1402">
        <v>2</v>
      </c>
      <c r="C1402">
        <v>33.030419999998003</v>
      </c>
      <c r="D1402">
        <v>1525</v>
      </c>
      <c r="F1402">
        <v>-0.62094635866209902</v>
      </c>
      <c r="G1402">
        <v>4.6057701717870998</v>
      </c>
      <c r="H1402">
        <v>27.892496238699898</v>
      </c>
      <c r="I1402">
        <v>6.09444519759841</v>
      </c>
      <c r="J1402">
        <v>1421</v>
      </c>
      <c r="K1402">
        <v>169.98928975097601</v>
      </c>
      <c r="L1402">
        <v>125.277860295388</v>
      </c>
      <c r="M1402">
        <v>73.697502047871694</v>
      </c>
      <c r="N1402">
        <v>3.6764438352693003E-2</v>
      </c>
      <c r="O1402">
        <v>2.70944727078644E-2</v>
      </c>
      <c r="P1402">
        <v>74.412499999999994</v>
      </c>
      <c r="Q1402">
        <v>76.662499999999994</v>
      </c>
      <c r="S1402">
        <v>0.39491499999910501</v>
      </c>
      <c r="T1402">
        <v>-966</v>
      </c>
      <c r="U1402" s="2">
        <v>2.2160086553210875E-3</v>
      </c>
    </row>
    <row r="1403" spans="1:21" x14ac:dyDescent="0.35">
      <c r="A1403">
        <v>3</v>
      </c>
      <c r="B1403">
        <v>2</v>
      </c>
      <c r="C1403">
        <v>35.331119999999103</v>
      </c>
      <c r="D1403">
        <v>1763</v>
      </c>
      <c r="F1403">
        <v>-1.0953448838179201</v>
      </c>
      <c r="G1403">
        <v>8.1805880035471308</v>
      </c>
      <c r="H1403">
        <v>24.279085817355099</v>
      </c>
      <c r="I1403">
        <v>15.068821918751199</v>
      </c>
      <c r="J1403">
        <v>1901</v>
      </c>
      <c r="K1403">
        <v>365.85722053180399</v>
      </c>
      <c r="L1403">
        <v>295.708797477997</v>
      </c>
      <c r="M1403">
        <v>80.826284376227207</v>
      </c>
      <c r="N1403">
        <v>2.7664337596029102E-2</v>
      </c>
      <c r="O1403">
        <v>2.2360056176166099E-2</v>
      </c>
      <c r="P1403">
        <v>74.412499999999994</v>
      </c>
      <c r="Q1403">
        <v>76.55</v>
      </c>
      <c r="S1403">
        <v>0.329189999997615</v>
      </c>
      <c r="T1403">
        <v>1110</v>
      </c>
      <c r="U1403" s="2">
        <v>2.2160086553210875E-3</v>
      </c>
    </row>
    <row r="1404" spans="1:21" x14ac:dyDescent="0.35">
      <c r="A1404">
        <v>3</v>
      </c>
      <c r="B1404">
        <v>2</v>
      </c>
      <c r="C1404">
        <v>38.378174999998798</v>
      </c>
      <c r="D1404">
        <v>1525</v>
      </c>
      <c r="F1404">
        <v>-0.62617058373727996</v>
      </c>
      <c r="G1404">
        <v>4.65966685774172</v>
      </c>
      <c r="H1404">
        <v>27.828832521982498</v>
      </c>
      <c r="I1404">
        <v>6.1396925542577501</v>
      </c>
      <c r="J1404">
        <v>1419</v>
      </c>
      <c r="K1404">
        <v>170.860475828902</v>
      </c>
      <c r="L1404">
        <v>126.171123267654</v>
      </c>
      <c r="M1404">
        <v>73.844534644747796</v>
      </c>
      <c r="N1404">
        <v>3.6931325782499899E-2</v>
      </c>
      <c r="O1404">
        <v>2.7271765662222901E-2</v>
      </c>
      <c r="P1404">
        <v>74.412499999999994</v>
      </c>
      <c r="Q1404">
        <v>76.4375</v>
      </c>
      <c r="S1404">
        <v>0.40963000000081901</v>
      </c>
      <c r="T1404">
        <v>-1130</v>
      </c>
      <c r="U1404" s="2">
        <v>2.2160086553210875E-3</v>
      </c>
    </row>
    <row r="1405" spans="1:21" x14ac:dyDescent="0.35">
      <c r="A1405">
        <v>3</v>
      </c>
      <c r="B1405">
        <v>2</v>
      </c>
      <c r="C1405">
        <v>40.637359999999397</v>
      </c>
      <c r="D1405">
        <v>1763</v>
      </c>
      <c r="F1405">
        <v>-1.0933934827063401</v>
      </c>
      <c r="G1405">
        <v>8.1510917390911999</v>
      </c>
      <c r="H1405">
        <v>24.251480743096899</v>
      </c>
      <c r="I1405">
        <v>14.9545486659148</v>
      </c>
      <c r="J1405">
        <v>1899</v>
      </c>
      <c r="K1405">
        <v>362.66994899314102</v>
      </c>
      <c r="L1405">
        <v>294.74988049723299</v>
      </c>
      <c r="M1405">
        <v>81.272209433268202</v>
      </c>
      <c r="N1405">
        <v>2.7654266476174898E-2</v>
      </c>
      <c r="O1405">
        <v>2.24752333677509E-2</v>
      </c>
      <c r="P1405">
        <v>74.412499999999994</v>
      </c>
      <c r="Q1405">
        <v>76.4375</v>
      </c>
      <c r="S1405">
        <v>0.28613500000163899</v>
      </c>
      <c r="T1405">
        <v>1230</v>
      </c>
      <c r="U1405" s="2">
        <v>2.2160086553210875E-3</v>
      </c>
    </row>
    <row r="1406" spans="1:21" x14ac:dyDescent="0.35">
      <c r="A1406">
        <v>3</v>
      </c>
      <c r="B1406">
        <v>2</v>
      </c>
      <c r="C1406">
        <v>43.080150000000302</v>
      </c>
      <c r="D1406">
        <v>1525</v>
      </c>
      <c r="F1406">
        <v>-0.62583279764788202</v>
      </c>
      <c r="G1406">
        <v>4.5389378242488503</v>
      </c>
      <c r="H1406">
        <v>27.771100072531802</v>
      </c>
      <c r="I1406">
        <v>6.0732573083560402</v>
      </c>
      <c r="J1406">
        <v>1418</v>
      </c>
      <c r="K1406">
        <v>168.66103647659099</v>
      </c>
      <c r="L1406">
        <v>126.029271273104</v>
      </c>
      <c r="M1406">
        <v>74.723406132154693</v>
      </c>
      <c r="N1406">
        <v>3.6014949371666098E-2</v>
      </c>
      <c r="O1406">
        <v>2.6911596887279999E-2</v>
      </c>
      <c r="P1406">
        <v>74.412499999999994</v>
      </c>
      <c r="Q1406">
        <v>76.55</v>
      </c>
      <c r="S1406">
        <v>0.40671499999798799</v>
      </c>
      <c r="T1406">
        <v>-1246</v>
      </c>
      <c r="U1406" s="2">
        <v>2.2160086553210875E-3</v>
      </c>
    </row>
    <row r="1407" spans="1:21" x14ac:dyDescent="0.35">
      <c r="A1407">
        <v>3</v>
      </c>
      <c r="B1407">
        <v>2</v>
      </c>
      <c r="C1407">
        <v>45.385794999999902</v>
      </c>
      <c r="D1407">
        <v>1763</v>
      </c>
      <c r="F1407">
        <v>-1.09381557241623</v>
      </c>
      <c r="G1407">
        <v>8.1947703747390097</v>
      </c>
      <c r="H1407">
        <v>24.162374633019699</v>
      </c>
      <c r="I1407">
        <v>15.0246174155068</v>
      </c>
      <c r="J1407">
        <v>1893</v>
      </c>
      <c r="K1407">
        <v>363.03043471126801</v>
      </c>
      <c r="L1407">
        <v>293.964055393894</v>
      </c>
      <c r="M1407">
        <v>80.975044317618895</v>
      </c>
      <c r="N1407">
        <v>2.78767768520491E-2</v>
      </c>
      <c r="O1407">
        <v>2.25732324102705E-2</v>
      </c>
      <c r="P1407">
        <v>74.412499999999994</v>
      </c>
      <c r="Q1407">
        <v>76.55</v>
      </c>
      <c r="S1407">
        <v>0.28509000000171297</v>
      </c>
      <c r="T1407">
        <v>1739</v>
      </c>
      <c r="U1407" s="2">
        <v>2.2160086553210875E-3</v>
      </c>
    </row>
    <row r="1408" spans="1:21" x14ac:dyDescent="0.35">
      <c r="A1408">
        <v>3</v>
      </c>
      <c r="B1408">
        <v>2</v>
      </c>
      <c r="C1408">
        <v>48.1314649999998</v>
      </c>
      <c r="D1408">
        <v>1525</v>
      </c>
      <c r="F1408">
        <v>-0.61638073327422904</v>
      </c>
      <c r="G1408">
        <v>4.6254758354105103</v>
      </c>
      <c r="H1408">
        <v>27.728660436349301</v>
      </c>
      <c r="I1408">
        <v>6.0506835284951803</v>
      </c>
      <c r="J1408">
        <v>1417</v>
      </c>
      <c r="K1408">
        <v>167.77734896945401</v>
      </c>
      <c r="L1408">
        <v>123.98689621404</v>
      </c>
      <c r="M1408">
        <v>73.899663438247302</v>
      </c>
      <c r="N1408">
        <v>3.7306166834158598E-2</v>
      </c>
      <c r="O1408">
        <v>2.7569131732154199E-2</v>
      </c>
      <c r="P1408">
        <v>74.3</v>
      </c>
      <c r="Q1408">
        <v>76.55</v>
      </c>
      <c r="S1408">
        <v>0.39167500000074501</v>
      </c>
      <c r="T1408">
        <v>-1101</v>
      </c>
      <c r="U1408" s="2">
        <v>2.2160086553210875E-3</v>
      </c>
    </row>
    <row r="1409" spans="1:21" x14ac:dyDescent="0.35">
      <c r="A1409">
        <v>3</v>
      </c>
      <c r="B1409">
        <v>2</v>
      </c>
      <c r="C1409">
        <v>2.92586000000126</v>
      </c>
      <c r="D1409">
        <v>1525</v>
      </c>
      <c r="F1409">
        <v>-0.66967222801563497</v>
      </c>
      <c r="G1409">
        <v>5.0356771798085296</v>
      </c>
      <c r="H1409">
        <v>29.010146034439799</v>
      </c>
      <c r="I1409">
        <v>6.6982009384018903</v>
      </c>
      <c r="J1409">
        <v>1485</v>
      </c>
      <c r="K1409">
        <v>194.31578739106101</v>
      </c>
      <c r="L1409">
        <v>141.183123675704</v>
      </c>
      <c r="M1409">
        <v>72.656537881594204</v>
      </c>
      <c r="N1409">
        <v>3.5667699146361101E-2</v>
      </c>
      <c r="O1409">
        <v>2.5914915341768999E-2</v>
      </c>
      <c r="P1409">
        <v>75.424999999999997</v>
      </c>
      <c r="Q1409">
        <v>79.474999999999994</v>
      </c>
      <c r="S1409">
        <v>0.29228500000014901</v>
      </c>
      <c r="T1409">
        <v>4784</v>
      </c>
      <c r="U1409" s="2">
        <v>2.2160086553210875E-3</v>
      </c>
    </row>
    <row r="1410" spans="1:21" x14ac:dyDescent="0.35">
      <c r="A1410">
        <v>3</v>
      </c>
      <c r="B1410">
        <v>2</v>
      </c>
      <c r="C1410">
        <v>2.2934650000017101</v>
      </c>
      <c r="D1410">
        <v>1763</v>
      </c>
      <c r="F1410">
        <v>-1.1594223906230201</v>
      </c>
      <c r="G1410">
        <v>8.6656251890118003</v>
      </c>
      <c r="H1410">
        <v>25.147364854323499</v>
      </c>
      <c r="I1410">
        <v>15.863316200155399</v>
      </c>
      <c r="J1410">
        <v>1961</v>
      </c>
      <c r="K1410">
        <v>398.92060028481097</v>
      </c>
      <c r="L1410">
        <v>322.73269457351199</v>
      </c>
      <c r="M1410">
        <v>80.901486246409902</v>
      </c>
      <c r="N1410">
        <v>2.68507818845664E-2</v>
      </c>
      <c r="O1410">
        <v>2.1722681613396001E-2</v>
      </c>
      <c r="P1410">
        <v>75.424999999999997</v>
      </c>
      <c r="Q1410">
        <v>79.137500000000003</v>
      </c>
      <c r="S1410">
        <v>0.26424999999999998</v>
      </c>
      <c r="T1410">
        <v>1900</v>
      </c>
      <c r="U1410" s="2">
        <v>2.2160086553210875E-3</v>
      </c>
    </row>
    <row r="1411" spans="1:21" x14ac:dyDescent="0.35">
      <c r="A1411">
        <v>3</v>
      </c>
      <c r="B1411">
        <v>2</v>
      </c>
      <c r="C1411">
        <v>5.6089650000017102</v>
      </c>
      <c r="D1411">
        <v>1525</v>
      </c>
      <c r="F1411">
        <v>-0.64576453569759495</v>
      </c>
      <c r="G1411">
        <v>4.7900043741365197</v>
      </c>
      <c r="H1411">
        <v>28.487498129791799</v>
      </c>
      <c r="I1411">
        <v>6.3663224370440004</v>
      </c>
      <c r="J1411">
        <v>1454</v>
      </c>
      <c r="K1411">
        <v>181.36059851894299</v>
      </c>
      <c r="L1411">
        <v>133.294496703139</v>
      </c>
      <c r="M1411">
        <v>73.496943543234295</v>
      </c>
      <c r="N1411">
        <v>3.5935499908929802E-2</v>
      </c>
      <c r="O1411">
        <v>2.64114940800452E-2</v>
      </c>
      <c r="P1411">
        <v>75.3125</v>
      </c>
      <c r="Q1411">
        <v>78.8</v>
      </c>
      <c r="S1411">
        <v>0.38804499999992498</v>
      </c>
      <c r="T1411">
        <v>-1198</v>
      </c>
      <c r="U1411" s="2">
        <v>2.2160086553210875E-3</v>
      </c>
    </row>
    <row r="1412" spans="1:21" x14ac:dyDescent="0.35">
      <c r="A1412">
        <v>3</v>
      </c>
      <c r="B1412">
        <v>2</v>
      </c>
      <c r="C1412">
        <v>7.8820750000029802</v>
      </c>
      <c r="D1412">
        <v>1763</v>
      </c>
      <c r="F1412">
        <v>-1.12746358577213</v>
      </c>
      <c r="G1412">
        <v>8.4561083384585292</v>
      </c>
      <c r="H1412">
        <v>24.766466008782899</v>
      </c>
      <c r="I1412">
        <v>15.5066755945187</v>
      </c>
      <c r="J1412">
        <v>1939</v>
      </c>
      <c r="K1412">
        <v>384.04555402087198</v>
      </c>
      <c r="L1412">
        <v>310.45194771334798</v>
      </c>
      <c r="M1412">
        <v>80.837271636915304</v>
      </c>
      <c r="N1412">
        <v>2.7238058581182899E-2</v>
      </c>
      <c r="O1412">
        <v>2.20185034038929E-2</v>
      </c>
      <c r="P1412">
        <v>75.3125</v>
      </c>
      <c r="Q1412">
        <v>78.575000000000003</v>
      </c>
      <c r="S1412">
        <v>0.32576500000059599</v>
      </c>
      <c r="T1412">
        <v>1527</v>
      </c>
      <c r="U1412" s="2">
        <v>2.2160086553210875E-3</v>
      </c>
    </row>
    <row r="1413" spans="1:21" x14ac:dyDescent="0.35">
      <c r="A1413">
        <v>3</v>
      </c>
      <c r="B1413">
        <v>2</v>
      </c>
      <c r="C1413">
        <v>10.2540449999999</v>
      </c>
      <c r="D1413">
        <v>1525</v>
      </c>
      <c r="F1413">
        <v>-0.62082467228869398</v>
      </c>
      <c r="G1413">
        <v>4.6381252433515501</v>
      </c>
      <c r="H1413">
        <v>28.273962818224401</v>
      </c>
      <c r="I1413">
        <v>6.1035948205438304</v>
      </c>
      <c r="J1413">
        <v>1439</v>
      </c>
      <c r="K1413">
        <v>172.57281301356301</v>
      </c>
      <c r="L1413">
        <v>126.858449722543</v>
      </c>
      <c r="M1413">
        <v>73.510101334775698</v>
      </c>
      <c r="N1413">
        <v>3.6561421438585699E-2</v>
      </c>
      <c r="O1413">
        <v>2.6876337948938699E-2</v>
      </c>
      <c r="P1413">
        <v>75.3125</v>
      </c>
      <c r="Q1413">
        <v>78.462500000000006</v>
      </c>
      <c r="S1413">
        <v>0.40595999999903098</v>
      </c>
      <c r="T1413">
        <v>-938</v>
      </c>
      <c r="U1413" s="2">
        <v>2.2160086553210875E-3</v>
      </c>
    </row>
    <row r="1414" spans="1:21" x14ac:dyDescent="0.35">
      <c r="A1414">
        <v>3</v>
      </c>
      <c r="B1414">
        <v>2</v>
      </c>
      <c r="C1414">
        <v>12.531825000001099</v>
      </c>
      <c r="D1414">
        <v>1763</v>
      </c>
      <c r="F1414">
        <v>-1.1163461779350199</v>
      </c>
      <c r="G1414">
        <v>8.3356874535434198</v>
      </c>
      <c r="H1414">
        <v>24.5264906984977</v>
      </c>
      <c r="I1414">
        <v>15.318424083375399</v>
      </c>
      <c r="J1414">
        <v>1917</v>
      </c>
      <c r="K1414">
        <v>375.70718579655102</v>
      </c>
      <c r="L1414">
        <v>303.880540391821</v>
      </c>
      <c r="M1414">
        <v>80.882280637659903</v>
      </c>
      <c r="N1414">
        <v>2.7430803705941299E-2</v>
      </c>
      <c r="O1414">
        <v>2.2186659634605099E-2</v>
      </c>
      <c r="P1414">
        <v>75.2</v>
      </c>
      <c r="Q1414">
        <v>78.237499999999997</v>
      </c>
      <c r="S1414">
        <v>0.26599500000104298</v>
      </c>
      <c r="T1414">
        <v>1086</v>
      </c>
      <c r="U1414" s="2">
        <v>2.2160086553210875E-3</v>
      </c>
    </row>
    <row r="1415" spans="1:21" x14ac:dyDescent="0.35">
      <c r="A1415">
        <v>3</v>
      </c>
      <c r="B1415">
        <v>2</v>
      </c>
      <c r="C1415">
        <v>15.0667150000017</v>
      </c>
      <c r="D1415">
        <v>1525</v>
      </c>
      <c r="F1415">
        <v>-0.62828843957499603</v>
      </c>
      <c r="G1415">
        <v>4.5688697866867702</v>
      </c>
      <c r="H1415">
        <v>28.023877305102801</v>
      </c>
      <c r="I1415">
        <v>6.1855963662384896</v>
      </c>
      <c r="J1415">
        <v>1430</v>
      </c>
      <c r="K1415">
        <v>173.344393626357</v>
      </c>
      <c r="L1415">
        <v>127.58607984164099</v>
      </c>
      <c r="M1415">
        <v>73.602657214661704</v>
      </c>
      <c r="N1415">
        <v>3.5810096151222701E-2</v>
      </c>
      <c r="O1415">
        <v>2.6357182318425199E-2</v>
      </c>
      <c r="P1415">
        <v>75.2</v>
      </c>
      <c r="Q1415">
        <v>78.012500000000003</v>
      </c>
      <c r="S1415">
        <v>0.39019499999843499</v>
      </c>
      <c r="T1415">
        <v>-858</v>
      </c>
      <c r="U1415" s="2">
        <v>2.2160086553210875E-3</v>
      </c>
    </row>
    <row r="1416" spans="1:21" x14ac:dyDescent="0.35">
      <c r="A1416">
        <v>3</v>
      </c>
      <c r="B1416">
        <v>2</v>
      </c>
      <c r="C1416">
        <v>17.358089999999802</v>
      </c>
      <c r="D1416">
        <v>1763</v>
      </c>
      <c r="F1416">
        <v>-1.1074801682541</v>
      </c>
      <c r="G1416">
        <v>8.3357451085897196</v>
      </c>
      <c r="H1416">
        <v>24.3362205069281</v>
      </c>
      <c r="I1416">
        <v>15.234428974373399</v>
      </c>
      <c r="J1416">
        <v>1905</v>
      </c>
      <c r="K1416">
        <v>370.74842281748698</v>
      </c>
      <c r="L1416">
        <v>299.54613938994402</v>
      </c>
      <c r="M1416">
        <v>80.794986830572597</v>
      </c>
      <c r="N1416">
        <v>2.7827917013273099E-2</v>
      </c>
      <c r="O1416">
        <v>2.2483561886096699E-2</v>
      </c>
      <c r="P1416">
        <v>75.087500000000006</v>
      </c>
      <c r="Q1416">
        <v>77.900000000000006</v>
      </c>
      <c r="S1416">
        <v>0.29260000000149</v>
      </c>
      <c r="T1416">
        <v>1643</v>
      </c>
      <c r="U1416" s="2">
        <v>2.2160086553210875E-3</v>
      </c>
    </row>
    <row r="1417" spans="1:21" x14ac:dyDescent="0.35">
      <c r="A1417">
        <v>3</v>
      </c>
      <c r="B1417">
        <v>2</v>
      </c>
      <c r="C1417">
        <v>19.921115000002001</v>
      </c>
      <c r="D1417">
        <v>1525</v>
      </c>
      <c r="F1417">
        <v>-0.61353740227625897</v>
      </c>
      <c r="G1417">
        <v>4.5881712654885298</v>
      </c>
      <c r="H1417">
        <v>27.903138300206599</v>
      </c>
      <c r="I1417">
        <v>6.0321341846932004</v>
      </c>
      <c r="J1417">
        <v>1422</v>
      </c>
      <c r="K1417">
        <v>168.31547440089801</v>
      </c>
      <c r="L1417">
        <v>123.83673725315199</v>
      </c>
      <c r="M1417">
        <v>73.574184247726507</v>
      </c>
      <c r="N1417">
        <v>3.7050162716328598E-2</v>
      </c>
      <c r="O1417">
        <v>2.7259354980994101E-2</v>
      </c>
      <c r="P1417">
        <v>75.087500000000006</v>
      </c>
      <c r="Q1417">
        <v>77.787499999999994</v>
      </c>
      <c r="S1417">
        <v>0.38880499999783902</v>
      </c>
      <c r="T1417">
        <v>-992</v>
      </c>
      <c r="U1417" s="2">
        <v>2.2160086553210875E-3</v>
      </c>
    </row>
    <row r="1418" spans="1:21" x14ac:dyDescent="0.35">
      <c r="A1418">
        <v>3</v>
      </c>
      <c r="B1418">
        <v>2</v>
      </c>
      <c r="C1418">
        <v>22.213195000000201</v>
      </c>
      <c r="D1418">
        <v>1763</v>
      </c>
      <c r="F1418">
        <v>-1.0861306825035499</v>
      </c>
      <c r="G1418">
        <v>8.1952497835325904</v>
      </c>
      <c r="H1418">
        <v>24.260695284712501</v>
      </c>
      <c r="I1418">
        <v>14.945893246201599</v>
      </c>
      <c r="J1418">
        <v>1901</v>
      </c>
      <c r="K1418">
        <v>362.59776180394101</v>
      </c>
      <c r="L1418">
        <v>293.19200764965802</v>
      </c>
      <c r="M1418">
        <v>80.858747221994193</v>
      </c>
      <c r="N1418">
        <v>2.7951818500200301E-2</v>
      </c>
      <c r="O1418">
        <v>2.2601490265027599E-2</v>
      </c>
      <c r="P1418">
        <v>74.974999999999994</v>
      </c>
      <c r="Q1418">
        <v>77.787499999999994</v>
      </c>
      <c r="S1418">
        <v>0.31817999999970198</v>
      </c>
      <c r="T1418">
        <v>1816</v>
      </c>
      <c r="U1418" s="2">
        <v>2.2160086553210875E-3</v>
      </c>
    </row>
    <row r="1419" spans="1:21" x14ac:dyDescent="0.35">
      <c r="A1419">
        <v>3</v>
      </c>
      <c r="B1419">
        <v>2</v>
      </c>
      <c r="C1419">
        <v>24.683895000001399</v>
      </c>
      <c r="D1419">
        <v>1525</v>
      </c>
      <c r="F1419">
        <v>-0.60838206445224297</v>
      </c>
      <c r="G1419">
        <v>4.4626675692269</v>
      </c>
      <c r="H1419">
        <v>27.837745725056099</v>
      </c>
      <c r="I1419">
        <v>5.8548465300217103</v>
      </c>
      <c r="J1419">
        <v>1421</v>
      </c>
      <c r="K1419">
        <v>162.985728961972</v>
      </c>
      <c r="L1419">
        <v>122.73478869938199</v>
      </c>
      <c r="M1419">
        <v>75.304009425278394</v>
      </c>
      <c r="N1419">
        <v>3.6360249742698698E-2</v>
      </c>
      <c r="O1419">
        <v>2.7380725893296601E-2</v>
      </c>
      <c r="P1419">
        <v>74.974999999999994</v>
      </c>
      <c r="Q1419">
        <v>77.674999999999997</v>
      </c>
      <c r="S1419">
        <v>0.407735000001266</v>
      </c>
      <c r="T1419">
        <v>-1043</v>
      </c>
      <c r="U1419" s="2">
        <v>2.2160086553210875E-3</v>
      </c>
    </row>
    <row r="1420" spans="1:21" x14ac:dyDescent="0.35">
      <c r="A1420">
        <v>3</v>
      </c>
      <c r="B1420">
        <v>2</v>
      </c>
      <c r="C1420">
        <v>26.967565000001301</v>
      </c>
      <c r="D1420">
        <v>1763</v>
      </c>
      <c r="F1420">
        <v>-1.07566813536854</v>
      </c>
      <c r="G1420">
        <v>8.0391404539308695</v>
      </c>
      <c r="H1420">
        <v>24.167605067227001</v>
      </c>
      <c r="I1420">
        <v>14.8321074461603</v>
      </c>
      <c r="J1420">
        <v>1896</v>
      </c>
      <c r="K1420">
        <v>358.45651507347998</v>
      </c>
      <c r="L1420">
        <v>289.59351316374898</v>
      </c>
      <c r="M1420">
        <v>80.789022095019007</v>
      </c>
      <c r="N1420">
        <v>2.7760084699774201E-2</v>
      </c>
      <c r="O1420">
        <v>2.2427100961696599E-2</v>
      </c>
      <c r="P1420">
        <v>74.862499999999997</v>
      </c>
      <c r="Q1420">
        <v>77.5625</v>
      </c>
      <c r="S1420">
        <v>0.30045500000007402</v>
      </c>
      <c r="T1420">
        <v>1227</v>
      </c>
      <c r="U1420" s="2">
        <v>2.2160086553210875E-3</v>
      </c>
    </row>
    <row r="1421" spans="1:21" x14ac:dyDescent="0.35">
      <c r="A1421">
        <v>3</v>
      </c>
      <c r="B1421">
        <v>2</v>
      </c>
      <c r="C1421">
        <v>29.4202450000029</v>
      </c>
      <c r="D1421">
        <v>1525</v>
      </c>
      <c r="F1421">
        <v>-0.60717424663712005</v>
      </c>
      <c r="G1421">
        <v>4.4291210643310803</v>
      </c>
      <c r="H1421">
        <v>27.688723943164099</v>
      </c>
      <c r="I1421">
        <v>5.9513463635486996</v>
      </c>
      <c r="J1421">
        <v>1417</v>
      </c>
      <c r="K1421">
        <v>164.78518655045301</v>
      </c>
      <c r="L1421">
        <v>122.13485693844299</v>
      </c>
      <c r="M1421">
        <v>74.117619122910796</v>
      </c>
      <c r="N1421">
        <v>3.62641851421939E-2</v>
      </c>
      <c r="O1421">
        <v>2.68781506217185E-2</v>
      </c>
      <c r="P1421">
        <v>74.862499999999997</v>
      </c>
      <c r="Q1421">
        <v>77.45</v>
      </c>
      <c r="S1421">
        <v>0.41444500000029799</v>
      </c>
      <c r="T1421">
        <v>-1010</v>
      </c>
      <c r="U1421" s="2">
        <v>2.2160086553210875E-3</v>
      </c>
    </row>
    <row r="1422" spans="1:21" x14ac:dyDescent="0.35">
      <c r="A1422">
        <v>3</v>
      </c>
      <c r="B1422">
        <v>2</v>
      </c>
      <c r="C1422">
        <v>31.712945000002101</v>
      </c>
      <c r="D1422">
        <v>1763</v>
      </c>
      <c r="F1422">
        <v>-1.0787687108389601</v>
      </c>
      <c r="G1422">
        <v>8.1070478728671898</v>
      </c>
      <c r="H1422">
        <v>24.039465998233101</v>
      </c>
      <c r="I1422">
        <v>14.8829699360981</v>
      </c>
      <c r="J1422">
        <v>1886</v>
      </c>
      <c r="K1422">
        <v>357.77864973155698</v>
      </c>
      <c r="L1422">
        <v>288.87538123206099</v>
      </c>
      <c r="M1422">
        <v>80.741369405023406</v>
      </c>
      <c r="N1422">
        <v>2.80641702255498E-2</v>
      </c>
      <c r="O1422">
        <v>2.2659395352265799E-2</v>
      </c>
      <c r="P1422">
        <v>74.862499999999997</v>
      </c>
      <c r="Q1422">
        <v>77.45</v>
      </c>
      <c r="S1422">
        <v>0.31705999999865803</v>
      </c>
      <c r="T1422">
        <v>1109</v>
      </c>
      <c r="U1422" s="2">
        <v>2.2160086553210875E-3</v>
      </c>
    </row>
    <row r="1423" spans="1:21" x14ac:dyDescent="0.35">
      <c r="A1423">
        <v>3</v>
      </c>
      <c r="B1423">
        <v>2</v>
      </c>
      <c r="C1423">
        <v>34.064715000001698</v>
      </c>
      <c r="D1423">
        <v>1525</v>
      </c>
      <c r="F1423">
        <v>-0.60715206570704106</v>
      </c>
      <c r="G1423">
        <v>4.53585767859136</v>
      </c>
      <c r="H1423">
        <v>27.5933160542127</v>
      </c>
      <c r="I1423">
        <v>5.9678488354993702</v>
      </c>
      <c r="J1423">
        <v>1412</v>
      </c>
      <c r="K1423">
        <v>164.6727390817</v>
      </c>
      <c r="L1423">
        <v>121.75624067547599</v>
      </c>
      <c r="M1423">
        <v>73.938310223326297</v>
      </c>
      <c r="N1423">
        <v>3.7253594997902803E-2</v>
      </c>
      <c r="O1423">
        <v>2.7544678638890902E-2</v>
      </c>
      <c r="P1423">
        <v>74.75</v>
      </c>
      <c r="Q1423">
        <v>77.224999999999994</v>
      </c>
      <c r="S1423">
        <v>0.37904499999992503</v>
      </c>
      <c r="T1423">
        <v>-1052</v>
      </c>
      <c r="U1423" s="2">
        <v>2.2160086553210875E-3</v>
      </c>
    </row>
    <row r="1424" spans="1:21" x14ac:dyDescent="0.35">
      <c r="A1424">
        <v>3</v>
      </c>
      <c r="B1424">
        <v>2</v>
      </c>
      <c r="C1424">
        <v>36.356350000001399</v>
      </c>
      <c r="D1424">
        <v>1763</v>
      </c>
      <c r="F1424">
        <v>-1.06206107531655</v>
      </c>
      <c r="G1424">
        <v>7.9584621518924203</v>
      </c>
      <c r="H1424">
        <v>24.020058522740701</v>
      </c>
      <c r="I1424">
        <v>14.6549642755623</v>
      </c>
      <c r="J1424">
        <v>1884</v>
      </c>
      <c r="K1424">
        <v>352.01309954768197</v>
      </c>
      <c r="L1424">
        <v>284.13603270043302</v>
      </c>
      <c r="M1424">
        <v>80.717459965419593</v>
      </c>
      <c r="N1424">
        <v>2.8009337908518901E-2</v>
      </c>
      <c r="O1424">
        <v>2.2608426112887901E-2</v>
      </c>
      <c r="P1424">
        <v>74.75</v>
      </c>
      <c r="Q1424">
        <v>77.224999999999994</v>
      </c>
      <c r="S1424">
        <v>0.29130999999865798</v>
      </c>
      <c r="T1424">
        <v>1250</v>
      </c>
      <c r="U1424" s="2">
        <v>2.2160086553210875E-3</v>
      </c>
    </row>
    <row r="1425" spans="1:21" x14ac:dyDescent="0.35">
      <c r="A1425">
        <v>3</v>
      </c>
      <c r="B1425">
        <v>2</v>
      </c>
      <c r="C1425">
        <v>40.3921900000013</v>
      </c>
      <c r="D1425">
        <v>1525</v>
      </c>
      <c r="F1425">
        <v>-0.60291244700522995</v>
      </c>
      <c r="G1425">
        <v>4.4104423560616102</v>
      </c>
      <c r="H1425">
        <v>27.590334803195699</v>
      </c>
      <c r="I1425">
        <v>5.8802248138452597</v>
      </c>
      <c r="J1425">
        <v>1416</v>
      </c>
      <c r="K1425">
        <v>162.23737133205</v>
      </c>
      <c r="L1425">
        <v>121.173312545999</v>
      </c>
      <c r="M1425">
        <v>74.688902779369201</v>
      </c>
      <c r="N1425">
        <v>3.6397802976520399E-2</v>
      </c>
      <c r="O1425">
        <v>2.7185119678959702E-2</v>
      </c>
      <c r="P1425">
        <v>74.75</v>
      </c>
      <c r="Q1425">
        <v>77</v>
      </c>
      <c r="S1425">
        <v>0.36005500000156399</v>
      </c>
      <c r="T1425">
        <v>-1036</v>
      </c>
      <c r="U1425" s="2">
        <v>2.2160086553210875E-3</v>
      </c>
    </row>
    <row r="1426" spans="1:21" x14ac:dyDescent="0.35">
      <c r="A1426">
        <v>3</v>
      </c>
      <c r="B1426">
        <v>2</v>
      </c>
      <c r="C1426">
        <v>42.567005000000798</v>
      </c>
      <c r="D1426">
        <v>1763</v>
      </c>
      <c r="F1426">
        <v>-1.0653443631077</v>
      </c>
      <c r="G1426">
        <v>7.9811728862901798</v>
      </c>
      <c r="H1426">
        <v>23.948070006522698</v>
      </c>
      <c r="I1426">
        <v>14.6734994655628</v>
      </c>
      <c r="J1426">
        <v>1877</v>
      </c>
      <c r="K1426">
        <v>351.40199244197402</v>
      </c>
      <c r="L1426">
        <v>283.88457776445802</v>
      </c>
      <c r="M1426">
        <v>80.786274372458294</v>
      </c>
      <c r="N1426">
        <v>2.8114147479023001E-2</v>
      </c>
      <c r="O1426">
        <v>2.2712372319881099E-2</v>
      </c>
      <c r="P1426">
        <v>74.637500000000003</v>
      </c>
      <c r="Q1426">
        <v>77</v>
      </c>
      <c r="S1426">
        <v>0.29193999999947801</v>
      </c>
      <c r="T1426">
        <v>1340</v>
      </c>
      <c r="U1426" s="2">
        <v>2.2160086553210875E-3</v>
      </c>
    </row>
    <row r="1427" spans="1:21" x14ac:dyDescent="0.35">
      <c r="A1427">
        <v>3</v>
      </c>
      <c r="B1427">
        <v>2</v>
      </c>
      <c r="C1427">
        <v>44.901210000000802</v>
      </c>
      <c r="D1427">
        <v>1525</v>
      </c>
      <c r="F1427">
        <v>-0.61252627504201795</v>
      </c>
      <c r="G1427">
        <v>4.5228381643958198</v>
      </c>
      <c r="H1427">
        <v>27.4265611228087</v>
      </c>
      <c r="I1427">
        <v>6.0127309719675202</v>
      </c>
      <c r="J1427">
        <v>1401</v>
      </c>
      <c r="K1427">
        <v>164.908533517672</v>
      </c>
      <c r="L1427">
        <v>121.798322184586</v>
      </c>
      <c r="M1427">
        <v>73.858107634881094</v>
      </c>
      <c r="N1427">
        <v>3.7133829787420303E-2</v>
      </c>
      <c r="O1427">
        <v>2.7426343973346399E-2</v>
      </c>
      <c r="P1427">
        <v>74.637500000000003</v>
      </c>
      <c r="Q1427">
        <v>76.887500000000003</v>
      </c>
      <c r="S1427">
        <v>0.39164000000059601</v>
      </c>
      <c r="T1427">
        <v>-1180</v>
      </c>
      <c r="U1427" s="2">
        <v>2.2160086553210875E-3</v>
      </c>
    </row>
    <row r="1428" spans="1:21" x14ac:dyDescent="0.35">
      <c r="A1428">
        <v>3</v>
      </c>
      <c r="B1428">
        <v>2</v>
      </c>
      <c r="C1428">
        <v>47.0502100000027</v>
      </c>
      <c r="D1428">
        <v>1763</v>
      </c>
      <c r="F1428">
        <v>-1.06751863131469</v>
      </c>
      <c r="G1428">
        <v>8.0536722298349694</v>
      </c>
      <c r="H1428">
        <v>23.893380859070302</v>
      </c>
      <c r="I1428">
        <v>14.553390021171101</v>
      </c>
      <c r="J1428">
        <v>1867</v>
      </c>
      <c r="K1428">
        <v>347.72969056643598</v>
      </c>
      <c r="L1428">
        <v>283.043240537722</v>
      </c>
      <c r="M1428">
        <v>81.397490124198896</v>
      </c>
      <c r="N1428">
        <v>2.8453858196841899E-2</v>
      </c>
      <c r="O1428">
        <v>2.31607264157279E-2</v>
      </c>
      <c r="P1428">
        <v>74.637500000000003</v>
      </c>
      <c r="Q1428">
        <v>76.887500000000003</v>
      </c>
      <c r="S1428">
        <v>0.27528500000014899</v>
      </c>
      <c r="T1428">
        <v>958</v>
      </c>
      <c r="U1428" s="2">
        <v>2.2160086553210875E-3</v>
      </c>
    </row>
    <row r="1429" spans="1:21" x14ac:dyDescent="0.35">
      <c r="A1429">
        <v>3</v>
      </c>
      <c r="B1429">
        <v>2</v>
      </c>
      <c r="C1429">
        <v>49.374860000001199</v>
      </c>
      <c r="D1429">
        <v>1525</v>
      </c>
      <c r="F1429">
        <v>-0.59499849834718499</v>
      </c>
      <c r="G1429">
        <v>4.3899712806267202</v>
      </c>
      <c r="H1429">
        <v>27.368780595868699</v>
      </c>
      <c r="I1429">
        <v>6.0066055173434503</v>
      </c>
      <c r="J1429">
        <v>1403</v>
      </c>
      <c r="K1429">
        <v>164.39346853010699</v>
      </c>
      <c r="L1429">
        <v>118.51004314578201</v>
      </c>
      <c r="M1429">
        <v>72.089264984440604</v>
      </c>
      <c r="N1429">
        <v>3.7043031662949401E-2</v>
      </c>
      <c r="O1429">
        <v>2.6704049253773801E-2</v>
      </c>
      <c r="P1429">
        <v>74.637500000000003</v>
      </c>
      <c r="Q1429">
        <v>76.887500000000003</v>
      </c>
      <c r="S1429">
        <v>0.39622999999858399</v>
      </c>
      <c r="T1429">
        <v>-1307</v>
      </c>
      <c r="U1429" s="2">
        <v>2.2160086553210875E-3</v>
      </c>
    </row>
    <row r="1430" spans="1:21" x14ac:dyDescent="0.35">
      <c r="A1430">
        <v>3</v>
      </c>
      <c r="B1430">
        <v>2</v>
      </c>
      <c r="C1430">
        <v>2.9410899999998499</v>
      </c>
      <c r="D1430">
        <v>1525</v>
      </c>
      <c r="F1430">
        <v>-0.64160081409698499</v>
      </c>
      <c r="G1430">
        <v>4.7882032802941001</v>
      </c>
      <c r="H1430">
        <v>28.4878108587668</v>
      </c>
      <c r="I1430">
        <v>6.2200824412894899</v>
      </c>
      <c r="J1430">
        <v>1449</v>
      </c>
      <c r="K1430">
        <v>177.19653211339201</v>
      </c>
      <c r="L1430">
        <v>131.97910784254799</v>
      </c>
      <c r="M1430">
        <v>74.481766809122504</v>
      </c>
      <c r="N1430">
        <v>3.6280009454272302E-2</v>
      </c>
      <c r="O1430">
        <v>2.7021992040058701E-2</v>
      </c>
      <c r="P1430">
        <v>75.087500000000006</v>
      </c>
      <c r="Q1430">
        <v>78.575000000000003</v>
      </c>
      <c r="S1430">
        <v>0.30123499999940301</v>
      </c>
      <c r="T1430">
        <v>3915</v>
      </c>
      <c r="U1430" s="2">
        <v>2.2160086553210875E-3</v>
      </c>
    </row>
    <row r="1431" spans="1:21" x14ac:dyDescent="0.35">
      <c r="A1431">
        <v>3</v>
      </c>
      <c r="B1431">
        <v>2</v>
      </c>
      <c r="C1431">
        <v>2.2989050000011901</v>
      </c>
      <c r="D1431">
        <v>1763</v>
      </c>
      <c r="F1431">
        <v>-1.0965145832076999</v>
      </c>
      <c r="G1431">
        <v>8.3148683818616895</v>
      </c>
      <c r="H1431">
        <v>24.531955143107599</v>
      </c>
      <c r="I1431">
        <v>15.1281393617205</v>
      </c>
      <c r="J1431">
        <v>1919</v>
      </c>
      <c r="K1431">
        <v>371.122836220409</v>
      </c>
      <c r="L1431">
        <v>298.76294477032701</v>
      </c>
      <c r="M1431">
        <v>80.502441674834699</v>
      </c>
      <c r="N1431">
        <v>2.7830989509939699E-2</v>
      </c>
      <c r="O1431">
        <v>2.2404626097768599E-2</v>
      </c>
      <c r="P1431">
        <v>75.087500000000006</v>
      </c>
      <c r="Q1431">
        <v>78.349999999999994</v>
      </c>
      <c r="S1431">
        <v>0.28796499999985098</v>
      </c>
      <c r="T1431">
        <v>1170</v>
      </c>
      <c r="U1431" s="2">
        <v>2.2160086553210875E-3</v>
      </c>
    </row>
    <row r="1432" spans="1:21" x14ac:dyDescent="0.35">
      <c r="A1432">
        <v>3</v>
      </c>
      <c r="B1432">
        <v>2</v>
      </c>
      <c r="C1432">
        <v>5.1879600000008903</v>
      </c>
      <c r="D1432">
        <v>1525</v>
      </c>
      <c r="F1432">
        <v>-0.60717217510565202</v>
      </c>
      <c r="G1432">
        <v>4.4744914962426003</v>
      </c>
      <c r="H1432">
        <v>27.9568934289499</v>
      </c>
      <c r="I1432">
        <v>5.9753601460653298</v>
      </c>
      <c r="J1432">
        <v>1429</v>
      </c>
      <c r="K1432">
        <v>167.05250680314299</v>
      </c>
      <c r="L1432">
        <v>123.161878104808</v>
      </c>
      <c r="M1432">
        <v>73.726447128353598</v>
      </c>
      <c r="N1432">
        <v>3.6330166160951798E-2</v>
      </c>
      <c r="O1432">
        <v>2.6784940746297101E-2</v>
      </c>
      <c r="P1432">
        <v>74.974999999999994</v>
      </c>
      <c r="Q1432">
        <v>78.125</v>
      </c>
      <c r="S1432">
        <v>0.441035000000149</v>
      </c>
      <c r="T1432">
        <v>-1130</v>
      </c>
      <c r="U1432" s="2">
        <v>2.2160086553210875E-3</v>
      </c>
    </row>
    <row r="1433" spans="1:21" x14ac:dyDescent="0.35">
      <c r="A1433">
        <v>3</v>
      </c>
      <c r="B1433">
        <v>2</v>
      </c>
      <c r="C1433">
        <v>7.4836449999995498</v>
      </c>
      <c r="D1433">
        <v>1763</v>
      </c>
      <c r="F1433">
        <v>-1.07291075780908</v>
      </c>
      <c r="G1433">
        <v>8.0307168227393202</v>
      </c>
      <c r="H1433">
        <v>24.1970667807288</v>
      </c>
      <c r="I1433">
        <v>14.799459846417101</v>
      </c>
      <c r="J1433">
        <v>1896</v>
      </c>
      <c r="K1433">
        <v>358.103518222471</v>
      </c>
      <c r="L1433">
        <v>288.76387516459101</v>
      </c>
      <c r="M1433">
        <v>80.636983573335598</v>
      </c>
      <c r="N1433">
        <v>2.7810669939797399E-2</v>
      </c>
      <c r="O1433">
        <v>2.2425685350988999E-2</v>
      </c>
      <c r="P1433">
        <v>74.974999999999994</v>
      </c>
      <c r="Q1433">
        <v>78.012500000000003</v>
      </c>
      <c r="S1433">
        <v>0.29823999999835998</v>
      </c>
      <c r="T1433">
        <v>941</v>
      </c>
      <c r="U1433" s="2">
        <v>2.2160086553210875E-3</v>
      </c>
    </row>
    <row r="1434" spans="1:21" x14ac:dyDescent="0.35">
      <c r="A1434">
        <v>3</v>
      </c>
      <c r="B1434">
        <v>2</v>
      </c>
      <c r="C1434">
        <v>9.8845699999984298</v>
      </c>
      <c r="D1434">
        <v>1525</v>
      </c>
      <c r="F1434">
        <v>-0.601402008551019</v>
      </c>
      <c r="G1434">
        <v>4.4772517363854103</v>
      </c>
      <c r="H1434">
        <v>27.6332437843975</v>
      </c>
      <c r="I1434">
        <v>6.0579860814382602</v>
      </c>
      <c r="J1434">
        <v>1415</v>
      </c>
      <c r="K1434">
        <v>167.40180623086999</v>
      </c>
      <c r="L1434">
        <v>120.85902220600801</v>
      </c>
      <c r="M1434">
        <v>72.196964254571398</v>
      </c>
      <c r="N1434">
        <v>3.7045242090025902E-2</v>
      </c>
      <c r="O1434">
        <v>2.6745540189755501E-2</v>
      </c>
      <c r="P1434">
        <v>74.974999999999994</v>
      </c>
      <c r="Q1434">
        <v>77.787499999999994</v>
      </c>
      <c r="S1434">
        <v>0.38266999999992501</v>
      </c>
      <c r="T1434">
        <v>-1208</v>
      </c>
      <c r="U1434" s="2">
        <v>2.2160086553210875E-3</v>
      </c>
    </row>
    <row r="1435" spans="1:21" x14ac:dyDescent="0.35">
      <c r="A1435">
        <v>3</v>
      </c>
      <c r="B1435">
        <v>2</v>
      </c>
      <c r="C1435">
        <v>12.1501949999984</v>
      </c>
      <c r="D1435">
        <v>1763</v>
      </c>
      <c r="F1435">
        <v>-1.0584385815747199</v>
      </c>
      <c r="G1435">
        <v>7.9767094777811396</v>
      </c>
      <c r="H1435">
        <v>24.001436976362601</v>
      </c>
      <c r="I1435">
        <v>14.6533370519656</v>
      </c>
      <c r="J1435">
        <v>1885</v>
      </c>
      <c r="K1435">
        <v>351.701145746154</v>
      </c>
      <c r="L1435">
        <v>283.241865515916</v>
      </c>
      <c r="M1435">
        <v>80.534814555409795</v>
      </c>
      <c r="N1435">
        <v>2.81621838044732E-2</v>
      </c>
      <c r="O1435">
        <v>2.2680362501686199E-2</v>
      </c>
      <c r="P1435">
        <v>74.862499999999997</v>
      </c>
      <c r="Q1435">
        <v>77.787499999999994</v>
      </c>
      <c r="S1435">
        <v>0.28860500000044698</v>
      </c>
      <c r="T1435">
        <v>1439</v>
      </c>
      <c r="U1435" s="2">
        <v>2.2160086553210875E-3</v>
      </c>
    </row>
    <row r="1436" spans="1:21" x14ac:dyDescent="0.35">
      <c r="A1436">
        <v>3</v>
      </c>
      <c r="B1436">
        <v>2</v>
      </c>
      <c r="C1436">
        <v>14.7089499999992</v>
      </c>
      <c r="D1436">
        <v>1525</v>
      </c>
      <c r="F1436">
        <v>-0.61038094910750496</v>
      </c>
      <c r="G1436">
        <v>4.4336377685314403</v>
      </c>
      <c r="H1436">
        <v>27.465241593745901</v>
      </c>
      <c r="I1436">
        <v>6.0186251655848197</v>
      </c>
      <c r="J1436">
        <v>1404</v>
      </c>
      <c r="K1436">
        <v>165.30299423498599</v>
      </c>
      <c r="L1436">
        <v>121.662456152476</v>
      </c>
      <c r="M1436">
        <v>73.599668726827204</v>
      </c>
      <c r="N1436">
        <v>3.6442119522680602E-2</v>
      </c>
      <c r="O1436">
        <v>2.68212792457274E-2</v>
      </c>
      <c r="P1436">
        <v>74.862499999999997</v>
      </c>
      <c r="Q1436">
        <v>77.5625</v>
      </c>
      <c r="S1436">
        <v>0.41749499999917999</v>
      </c>
      <c r="T1436">
        <v>-1138</v>
      </c>
      <c r="U1436" s="2">
        <v>2.2160086553210875E-3</v>
      </c>
    </row>
    <row r="1437" spans="1:21" x14ac:dyDescent="0.35">
      <c r="A1437">
        <v>3</v>
      </c>
      <c r="B1437">
        <v>2</v>
      </c>
      <c r="C1437">
        <v>16.994574999999202</v>
      </c>
      <c r="D1437">
        <v>1763</v>
      </c>
      <c r="F1437">
        <v>-1.04959768152371</v>
      </c>
      <c r="G1437">
        <v>7.8591337327211104</v>
      </c>
      <c r="H1437">
        <v>23.879960138833599</v>
      </c>
      <c r="I1437">
        <v>14.557591870589</v>
      </c>
      <c r="J1437">
        <v>1877</v>
      </c>
      <c r="K1437">
        <v>347.63471358707602</v>
      </c>
      <c r="L1437">
        <v>279.70555499000699</v>
      </c>
      <c r="M1437">
        <v>80.459615814502499</v>
      </c>
      <c r="N1437">
        <v>2.80978821925859E-2</v>
      </c>
      <c r="O1437">
        <v>2.2607448064166199E-2</v>
      </c>
      <c r="P1437">
        <v>74.862499999999997</v>
      </c>
      <c r="Q1437">
        <v>77.45</v>
      </c>
      <c r="S1437">
        <v>0.32031000000052101</v>
      </c>
      <c r="T1437">
        <v>1495</v>
      </c>
      <c r="U1437" s="2">
        <v>2.2160086553210875E-3</v>
      </c>
    </row>
    <row r="1438" spans="1:21" x14ac:dyDescent="0.35">
      <c r="A1438">
        <v>3</v>
      </c>
      <c r="B1438">
        <v>2</v>
      </c>
      <c r="C1438">
        <v>19.273929999999702</v>
      </c>
      <c r="D1438">
        <v>1525</v>
      </c>
      <c r="F1438">
        <v>-0.60124797735775004</v>
      </c>
      <c r="G1438">
        <v>4.3655852470579601</v>
      </c>
      <c r="H1438">
        <v>27.3596690152763</v>
      </c>
      <c r="I1438">
        <v>5.9631758347102402</v>
      </c>
      <c r="J1438">
        <v>1400</v>
      </c>
      <c r="K1438">
        <v>163.15051711756601</v>
      </c>
      <c r="L1438">
        <v>119.501698214165</v>
      </c>
      <c r="M1438">
        <v>73.246288351051902</v>
      </c>
      <c r="N1438">
        <v>3.6531574967530303E-2</v>
      </c>
      <c r="O1438">
        <v>2.6758022739898E-2</v>
      </c>
      <c r="P1438">
        <v>74.862499999999997</v>
      </c>
      <c r="Q1438">
        <v>77.337500000000006</v>
      </c>
      <c r="S1438">
        <v>0.364120000001043</v>
      </c>
      <c r="T1438">
        <v>-1167</v>
      </c>
      <c r="U1438" s="2">
        <v>2.2160086553210875E-3</v>
      </c>
    </row>
    <row r="1439" spans="1:21" x14ac:dyDescent="0.35">
      <c r="A1439">
        <v>3</v>
      </c>
      <c r="B1439">
        <v>2</v>
      </c>
      <c r="C1439">
        <v>21.5177550000008</v>
      </c>
      <c r="D1439">
        <v>1763</v>
      </c>
      <c r="F1439">
        <v>-1.0470796302602099</v>
      </c>
      <c r="G1439">
        <v>7.8099865872156302</v>
      </c>
      <c r="H1439">
        <v>23.768117302731898</v>
      </c>
      <c r="I1439">
        <v>14.5560940559276</v>
      </c>
      <c r="J1439">
        <v>1869</v>
      </c>
      <c r="K1439">
        <v>345.97095099088801</v>
      </c>
      <c r="L1439">
        <v>277.84531668151197</v>
      </c>
      <c r="M1439">
        <v>80.308857112350097</v>
      </c>
      <c r="N1439">
        <v>2.8109117261702999E-2</v>
      </c>
      <c r="O1439">
        <v>2.2574110817244E-2</v>
      </c>
      <c r="P1439">
        <v>74.75</v>
      </c>
      <c r="Q1439">
        <v>77.337500000000006</v>
      </c>
      <c r="S1439">
        <v>0.307464999999851</v>
      </c>
      <c r="T1439">
        <v>1371</v>
      </c>
      <c r="U1439" s="2">
        <v>2.2160086553210875E-3</v>
      </c>
    </row>
    <row r="1440" spans="1:21" x14ac:dyDescent="0.35">
      <c r="A1440">
        <v>3</v>
      </c>
      <c r="B1440">
        <v>2</v>
      </c>
      <c r="C1440">
        <v>23.835275000000301</v>
      </c>
      <c r="D1440">
        <v>1525</v>
      </c>
      <c r="F1440">
        <v>-0.58496057728733197</v>
      </c>
      <c r="G1440">
        <v>4.3011342370002001</v>
      </c>
      <c r="H1440">
        <v>27.31469696924</v>
      </c>
      <c r="I1440">
        <v>5.8322534862838697</v>
      </c>
      <c r="J1440">
        <v>1400</v>
      </c>
      <c r="K1440">
        <v>159.30623662563801</v>
      </c>
      <c r="L1440">
        <v>116.312093058163</v>
      </c>
      <c r="M1440">
        <v>73.011638164230007</v>
      </c>
      <c r="N1440">
        <v>3.6979252319441699E-2</v>
      </c>
      <c r="O1440">
        <v>2.6999157899308401E-2</v>
      </c>
      <c r="P1440">
        <v>74.75</v>
      </c>
      <c r="Q1440">
        <v>77.224999999999994</v>
      </c>
      <c r="S1440">
        <v>0.37995000000111701</v>
      </c>
      <c r="T1440">
        <v>-788</v>
      </c>
      <c r="U1440" s="2">
        <v>2.2160086553210875E-3</v>
      </c>
    </row>
    <row r="1441" spans="1:21" x14ac:dyDescent="0.35">
      <c r="A1441">
        <v>3</v>
      </c>
      <c r="B1441">
        <v>2</v>
      </c>
      <c r="C1441">
        <v>26.130190000001299</v>
      </c>
      <c r="D1441">
        <v>1763</v>
      </c>
      <c r="F1441">
        <v>-1.0354332319180599</v>
      </c>
      <c r="G1441">
        <v>7.8019810961504703</v>
      </c>
      <c r="H1441">
        <v>23.725997283255602</v>
      </c>
      <c r="I1441">
        <v>14.4179948833791</v>
      </c>
      <c r="J1441">
        <v>1867</v>
      </c>
      <c r="K1441">
        <v>342.08130743304599</v>
      </c>
      <c r="L1441">
        <v>274.46185170741398</v>
      </c>
      <c r="M1441">
        <v>80.232928763911801</v>
      </c>
      <c r="N1441">
        <v>2.8426468187162199E-2</v>
      </c>
      <c r="O1441">
        <v>2.2807387970701899E-2</v>
      </c>
      <c r="P1441">
        <v>74.75</v>
      </c>
      <c r="Q1441">
        <v>77.112499999999997</v>
      </c>
      <c r="S1441">
        <v>0.290390000000596</v>
      </c>
      <c r="T1441">
        <v>1467</v>
      </c>
      <c r="U1441" s="2">
        <v>2.2160086553210875E-3</v>
      </c>
    </row>
    <row r="1442" spans="1:21" x14ac:dyDescent="0.35">
      <c r="A1442">
        <v>3</v>
      </c>
      <c r="B1442">
        <v>2</v>
      </c>
      <c r="C1442">
        <v>28.720749999999999</v>
      </c>
      <c r="D1442">
        <v>1525</v>
      </c>
      <c r="F1442">
        <v>-0.59578415034348997</v>
      </c>
      <c r="G1442">
        <v>4.4360964885721001</v>
      </c>
      <c r="H1442">
        <v>27.2040696229306</v>
      </c>
      <c r="I1442">
        <v>5.94692880703853</v>
      </c>
      <c r="J1442">
        <v>1392</v>
      </c>
      <c r="K1442">
        <v>161.780665309288</v>
      </c>
      <c r="L1442">
        <v>117.71778638703501</v>
      </c>
      <c r="M1442">
        <v>72.763816468417801</v>
      </c>
      <c r="N1442">
        <v>3.7684165024875503E-2</v>
      </c>
      <c r="O1442">
        <v>2.7420436676356099E-2</v>
      </c>
      <c r="P1442">
        <v>74.75</v>
      </c>
      <c r="Q1442">
        <v>77</v>
      </c>
      <c r="S1442">
        <v>0.387075000001117</v>
      </c>
      <c r="T1442">
        <v>-1049</v>
      </c>
      <c r="U1442" s="2">
        <v>2.2160086553210875E-3</v>
      </c>
    </row>
    <row r="1443" spans="1:21" x14ac:dyDescent="0.35">
      <c r="A1443">
        <v>3</v>
      </c>
      <c r="B1443">
        <v>2</v>
      </c>
      <c r="C1443">
        <v>30.940035000000101</v>
      </c>
      <c r="D1443">
        <v>1763</v>
      </c>
      <c r="F1443">
        <v>-1.0256041192786201</v>
      </c>
      <c r="G1443">
        <v>7.7840320485870098</v>
      </c>
      <c r="H1443">
        <v>23.727027101693199</v>
      </c>
      <c r="I1443">
        <v>14.186679604936399</v>
      </c>
      <c r="J1443">
        <v>1849</v>
      </c>
      <c r="K1443">
        <v>336.60773146936498</v>
      </c>
      <c r="L1443">
        <v>269.31239401582297</v>
      </c>
      <c r="M1443">
        <v>80.007786167066698</v>
      </c>
      <c r="N1443">
        <v>2.89033561824475E-2</v>
      </c>
      <c r="O1443">
        <v>2.31249354095583E-2</v>
      </c>
      <c r="P1443">
        <v>74.75</v>
      </c>
      <c r="Q1443">
        <v>76.887500000000003</v>
      </c>
      <c r="S1443">
        <v>0.275714999999851</v>
      </c>
      <c r="T1443">
        <v>1320</v>
      </c>
      <c r="U1443" s="2">
        <v>2.2160086553210875E-3</v>
      </c>
    </row>
    <row r="1444" spans="1:21" x14ac:dyDescent="0.35">
      <c r="A1444">
        <v>3</v>
      </c>
      <c r="B1444">
        <v>2</v>
      </c>
      <c r="C1444">
        <v>33.3136750000007</v>
      </c>
      <c r="D1444">
        <v>1525</v>
      </c>
      <c r="F1444">
        <v>-0.58773309467732604</v>
      </c>
      <c r="G1444">
        <v>4.3368298198562698</v>
      </c>
      <c r="H1444">
        <v>27.1734781527678</v>
      </c>
      <c r="I1444">
        <v>5.7961569077682</v>
      </c>
      <c r="J1444">
        <v>1392</v>
      </c>
      <c r="K1444">
        <v>157.50174310325301</v>
      </c>
      <c r="L1444">
        <v>116.144840458441</v>
      </c>
      <c r="M1444">
        <v>73.741939720819303</v>
      </c>
      <c r="N1444">
        <v>3.7339840519287397E-2</v>
      </c>
      <c r="O1444">
        <v>2.7535122687583E-2</v>
      </c>
      <c r="P1444">
        <v>74.75</v>
      </c>
      <c r="Q1444">
        <v>76.775000000000006</v>
      </c>
      <c r="S1444">
        <v>0.37275999999791298</v>
      </c>
      <c r="T1444">
        <v>-1177</v>
      </c>
      <c r="U1444" s="2">
        <v>2.2160086553210875E-3</v>
      </c>
    </row>
    <row r="1445" spans="1:21" x14ac:dyDescent="0.35">
      <c r="A1445">
        <v>3</v>
      </c>
      <c r="B1445">
        <v>2</v>
      </c>
      <c r="C1445">
        <v>35.532780000001097</v>
      </c>
      <c r="D1445">
        <v>1763</v>
      </c>
      <c r="F1445">
        <v>-1.0224668340021399</v>
      </c>
      <c r="G1445">
        <v>7.6443212488446797</v>
      </c>
      <c r="H1445">
        <v>23.7101637713596</v>
      </c>
      <c r="I1445">
        <v>13.9937018022255</v>
      </c>
      <c r="J1445">
        <v>1843</v>
      </c>
      <c r="K1445">
        <v>331.79296149833698</v>
      </c>
      <c r="L1445">
        <v>267.56713634343902</v>
      </c>
      <c r="M1445">
        <v>80.642800599246499</v>
      </c>
      <c r="N1445">
        <v>2.8569731519765901E-2</v>
      </c>
      <c r="O1445">
        <v>2.30394316212249E-2</v>
      </c>
      <c r="P1445">
        <v>74.75</v>
      </c>
      <c r="Q1445">
        <v>76.662499999999994</v>
      </c>
      <c r="S1445">
        <v>0.28366000000014902</v>
      </c>
      <c r="T1445">
        <v>1216</v>
      </c>
      <c r="U1445" s="2">
        <v>2.2160086553210875E-3</v>
      </c>
    </row>
    <row r="1446" spans="1:21" x14ac:dyDescent="0.35">
      <c r="A1446">
        <v>3</v>
      </c>
      <c r="B1446">
        <v>2</v>
      </c>
      <c r="C1446">
        <v>37.969720000000599</v>
      </c>
      <c r="D1446">
        <v>1525</v>
      </c>
      <c r="F1446">
        <v>-0.59002475374813201</v>
      </c>
      <c r="G1446">
        <v>4.37247552680528</v>
      </c>
      <c r="H1446">
        <v>27.096599347550001</v>
      </c>
      <c r="I1446">
        <v>5.80419090607678</v>
      </c>
      <c r="J1446">
        <v>1391</v>
      </c>
      <c r="K1446">
        <v>157.27383551865501</v>
      </c>
      <c r="L1446">
        <v>116.48542300284301</v>
      </c>
      <c r="M1446">
        <v>74.065353985104494</v>
      </c>
      <c r="N1446">
        <v>3.7536675526332101E-2</v>
      </c>
      <c r="O1446">
        <v>2.7801671602818E-2</v>
      </c>
      <c r="P1446">
        <v>74.637500000000003</v>
      </c>
      <c r="Q1446">
        <v>76.662499999999994</v>
      </c>
      <c r="S1446">
        <v>0.37893000000156402</v>
      </c>
      <c r="T1446">
        <v>-973</v>
      </c>
      <c r="U1446" s="2">
        <v>2.2160086553210875E-3</v>
      </c>
    </row>
    <row r="1447" spans="1:21" x14ac:dyDescent="0.35">
      <c r="A1447">
        <v>3</v>
      </c>
      <c r="B1447">
        <v>2</v>
      </c>
      <c r="C1447">
        <v>40.219435000000502</v>
      </c>
      <c r="D1447">
        <v>1763</v>
      </c>
      <c r="F1447">
        <v>-1.0366067196353499</v>
      </c>
      <c r="G1447">
        <v>7.8237302729698603</v>
      </c>
      <c r="H1447">
        <v>23.603833282955001</v>
      </c>
      <c r="I1447">
        <v>14.111252709912501</v>
      </c>
      <c r="J1447">
        <v>1836</v>
      </c>
      <c r="K1447">
        <v>333.07965637842301</v>
      </c>
      <c r="L1447">
        <v>270.26254754034397</v>
      </c>
      <c r="M1447">
        <v>81.140514698168701</v>
      </c>
      <c r="N1447">
        <v>2.8948629191034799E-2</v>
      </c>
      <c r="O1447">
        <v>2.3489066723669998E-2</v>
      </c>
      <c r="P1447">
        <v>74.637500000000003</v>
      </c>
      <c r="Q1447">
        <v>76.55</v>
      </c>
      <c r="S1447">
        <v>0.29016000000201098</v>
      </c>
      <c r="T1447">
        <v>1347</v>
      </c>
      <c r="U1447" s="2">
        <v>2.2160086553210875E-3</v>
      </c>
    </row>
    <row r="1448" spans="1:21" x14ac:dyDescent="0.35">
      <c r="A1448">
        <v>3</v>
      </c>
      <c r="B1448">
        <v>2</v>
      </c>
      <c r="C1448">
        <v>42.563199999999199</v>
      </c>
      <c r="D1448">
        <v>1525</v>
      </c>
      <c r="F1448">
        <v>-0.58676636932592496</v>
      </c>
      <c r="G1448">
        <v>4.33073231333716</v>
      </c>
      <c r="H1448">
        <v>27.010440138619199</v>
      </c>
      <c r="I1448">
        <v>5.8703875682749498</v>
      </c>
      <c r="J1448">
        <v>1383</v>
      </c>
      <c r="K1448">
        <v>158.56175200338501</v>
      </c>
      <c r="L1448">
        <v>115.22788509366799</v>
      </c>
      <c r="M1448">
        <v>72.670668454274306</v>
      </c>
      <c r="N1448">
        <v>3.7584064914640197E-2</v>
      </c>
      <c r="O1448">
        <v>2.7312591205757401E-2</v>
      </c>
      <c r="P1448">
        <v>74.637500000000003</v>
      </c>
      <c r="Q1448">
        <v>76.4375</v>
      </c>
      <c r="S1448">
        <v>0.37890000000037199</v>
      </c>
      <c r="T1448">
        <v>-910</v>
      </c>
      <c r="U1448" s="2">
        <v>2.2160086553210875E-3</v>
      </c>
    </row>
    <row r="1449" spans="1:21" x14ac:dyDescent="0.35">
      <c r="A1449">
        <v>3</v>
      </c>
      <c r="B1449">
        <v>2</v>
      </c>
      <c r="C1449">
        <v>44.8240600000005</v>
      </c>
      <c r="D1449">
        <v>1763</v>
      </c>
      <c r="F1449">
        <v>-1.0199003153542301</v>
      </c>
      <c r="G1449">
        <v>7.7328672769817803</v>
      </c>
      <c r="H1449">
        <v>23.610369167011999</v>
      </c>
      <c r="I1449">
        <v>13.897699186326999</v>
      </c>
      <c r="J1449">
        <v>1835</v>
      </c>
      <c r="K1449">
        <v>328.12980836126297</v>
      </c>
      <c r="L1449">
        <v>265.66455736741699</v>
      </c>
      <c r="M1449">
        <v>80.9632500912344</v>
      </c>
      <c r="N1449">
        <v>2.9107636161970599E-2</v>
      </c>
      <c r="O1449">
        <v>2.35664882614629E-2</v>
      </c>
      <c r="P1449">
        <v>74.637500000000003</v>
      </c>
      <c r="Q1449">
        <v>76.55</v>
      </c>
      <c r="S1449">
        <v>0.28938000000081898</v>
      </c>
      <c r="T1449">
        <v>1553</v>
      </c>
      <c r="U1449" s="2">
        <v>2.2160086553210875E-3</v>
      </c>
    </row>
    <row r="1450" spans="1:21" x14ac:dyDescent="0.35">
      <c r="A1450">
        <v>3</v>
      </c>
      <c r="B1450">
        <v>2</v>
      </c>
      <c r="C1450">
        <v>47.151904999999303</v>
      </c>
      <c r="D1450">
        <v>1525</v>
      </c>
      <c r="F1450">
        <v>-0.59124188559288604</v>
      </c>
      <c r="G1450">
        <v>4.2577827407748803</v>
      </c>
      <c r="H1450">
        <v>26.9220362984715</v>
      </c>
      <c r="I1450">
        <v>5.95592759684786</v>
      </c>
      <c r="J1450">
        <v>1381</v>
      </c>
      <c r="K1450">
        <v>160.34569895340601</v>
      </c>
      <c r="L1450">
        <v>115.927108063959</v>
      </c>
      <c r="M1450">
        <v>72.298233641829697</v>
      </c>
      <c r="N1450">
        <v>3.67281027870184E-2</v>
      </c>
      <c r="O1450">
        <v>2.6553769565169898E-2</v>
      </c>
      <c r="P1450">
        <v>74.525000000000006</v>
      </c>
      <c r="Q1450">
        <v>76.55</v>
      </c>
      <c r="S1450">
        <v>0.339799999998882</v>
      </c>
      <c r="T1450">
        <v>-1139</v>
      </c>
      <c r="U1450" s="2">
        <v>2.2160086553210875E-3</v>
      </c>
    </row>
    <row r="1451" spans="1:21" x14ac:dyDescent="0.35">
      <c r="A1451">
        <v>3</v>
      </c>
      <c r="B1451">
        <v>2</v>
      </c>
      <c r="C1451">
        <v>2.9341050000004398</v>
      </c>
      <c r="D1451">
        <v>1525</v>
      </c>
      <c r="F1451">
        <v>-0.57056868872239597</v>
      </c>
      <c r="G1451">
        <v>4.2433613486035497</v>
      </c>
      <c r="H1451">
        <v>26.638219424159601</v>
      </c>
      <c r="I1451">
        <v>5.6633070602181901</v>
      </c>
      <c r="J1451">
        <v>1366</v>
      </c>
      <c r="K1451">
        <v>150.86041613648399</v>
      </c>
      <c r="L1451">
        <v>110.69607272063401</v>
      </c>
      <c r="M1451">
        <v>73.376486394208598</v>
      </c>
      <c r="N1451">
        <v>3.8333440783509899E-2</v>
      </c>
      <c r="O1451">
        <v>2.8127731960944199E-2</v>
      </c>
      <c r="P1451">
        <v>74.412499999999994</v>
      </c>
      <c r="Q1451">
        <v>78.012500000000003</v>
      </c>
      <c r="S1451">
        <v>0.34351999999955202</v>
      </c>
      <c r="T1451">
        <v>4111</v>
      </c>
      <c r="U1451" s="2">
        <v>2.2160086553210875E-3</v>
      </c>
    </row>
    <row r="1452" spans="1:21" x14ac:dyDescent="0.35">
      <c r="A1452">
        <v>3</v>
      </c>
      <c r="B1452">
        <v>2</v>
      </c>
      <c r="C1452">
        <v>2.35933500000275</v>
      </c>
      <c r="D1452">
        <v>1905</v>
      </c>
      <c r="F1452">
        <v>-1.1628861474425001</v>
      </c>
      <c r="G1452">
        <v>8.7652726633367095</v>
      </c>
      <c r="H1452">
        <v>20.698080065495599</v>
      </c>
      <c r="I1452">
        <v>18.864169140876701</v>
      </c>
      <c r="J1452">
        <v>1958</v>
      </c>
      <c r="K1452">
        <v>390.45208324691902</v>
      </c>
      <c r="L1452">
        <v>323.29924357101498</v>
      </c>
      <c r="M1452">
        <v>82.801259730137801</v>
      </c>
      <c r="N1452">
        <v>2.71119491852796E-2</v>
      </c>
      <c r="O1452">
        <v>2.2449035462806299E-2</v>
      </c>
      <c r="P1452">
        <v>74.412499999999994</v>
      </c>
      <c r="Q1452">
        <v>77.900000000000006</v>
      </c>
      <c r="S1452">
        <v>0.39073499999940398</v>
      </c>
      <c r="T1452">
        <v>1108</v>
      </c>
      <c r="U1452" s="2">
        <v>2.2160086553210875E-3</v>
      </c>
    </row>
    <row r="1453" spans="1:21" x14ac:dyDescent="0.35">
      <c r="A1453">
        <v>3</v>
      </c>
      <c r="B1453">
        <v>2</v>
      </c>
      <c r="C1453">
        <v>5.20333500000089</v>
      </c>
      <c r="D1453">
        <v>1525</v>
      </c>
      <c r="F1453">
        <v>-0.54578951080974802</v>
      </c>
      <c r="G1453">
        <v>4.0133495134051698</v>
      </c>
      <c r="H1453">
        <v>25.863742283556199</v>
      </c>
      <c r="I1453">
        <v>5.4479258514946496</v>
      </c>
      <c r="J1453">
        <v>1342</v>
      </c>
      <c r="K1453">
        <v>140.903750202981</v>
      </c>
      <c r="L1453">
        <v>103.988302596865</v>
      </c>
      <c r="M1453">
        <v>73.800947417696605</v>
      </c>
      <c r="N1453">
        <v>3.8594240055670997E-2</v>
      </c>
      <c r="O1453">
        <v>2.8482914809745401E-2</v>
      </c>
      <c r="P1453">
        <v>74.412499999999994</v>
      </c>
      <c r="Q1453">
        <v>77.5625</v>
      </c>
      <c r="S1453">
        <v>0.42486999999918001</v>
      </c>
      <c r="T1453">
        <v>-1342</v>
      </c>
      <c r="U1453" s="2">
        <v>2.2160086553210875E-3</v>
      </c>
    </row>
    <row r="1454" spans="1:21" x14ac:dyDescent="0.35">
      <c r="A1454">
        <v>3</v>
      </c>
      <c r="B1454">
        <v>2</v>
      </c>
      <c r="C1454">
        <v>7.6523100000023803</v>
      </c>
      <c r="D1454">
        <v>1905</v>
      </c>
      <c r="F1454">
        <v>-1.13304526000926</v>
      </c>
      <c r="G1454">
        <v>8.4480318513895707</v>
      </c>
      <c r="H1454">
        <v>20.349452624399401</v>
      </c>
      <c r="I1454">
        <v>18.4571487205097</v>
      </c>
      <c r="J1454">
        <v>1933</v>
      </c>
      <c r="K1454">
        <v>375.59287346950703</v>
      </c>
      <c r="L1454">
        <v>310.96224364076801</v>
      </c>
      <c r="M1454">
        <v>82.792370570900502</v>
      </c>
      <c r="N1454">
        <v>2.7167387758974901E-2</v>
      </c>
      <c r="O1454">
        <v>2.2492524347843899E-2</v>
      </c>
      <c r="P1454">
        <v>74.3</v>
      </c>
      <c r="Q1454">
        <v>77.45</v>
      </c>
      <c r="S1454">
        <v>0.41478500000014901</v>
      </c>
      <c r="T1454">
        <v>1089</v>
      </c>
      <c r="U1454" s="2">
        <v>2.2160086553210875E-3</v>
      </c>
    </row>
    <row r="1455" spans="1:21" x14ac:dyDescent="0.35">
      <c r="A1455">
        <v>3</v>
      </c>
      <c r="B1455">
        <v>2</v>
      </c>
      <c r="C1455">
        <v>10.238655000001099</v>
      </c>
      <c r="D1455">
        <v>1525</v>
      </c>
      <c r="F1455">
        <v>-0.54349665368226996</v>
      </c>
      <c r="G1455">
        <v>3.8672545311394799</v>
      </c>
      <c r="H1455">
        <v>25.494049550884402</v>
      </c>
      <c r="I1455">
        <v>5.4781868712374298</v>
      </c>
      <c r="J1455">
        <v>1327</v>
      </c>
      <c r="K1455">
        <v>139.66116754433199</v>
      </c>
      <c r="L1455">
        <v>102.430858066798</v>
      </c>
      <c r="M1455">
        <v>73.342404240093401</v>
      </c>
      <c r="N1455">
        <v>3.7754780191507603E-2</v>
      </c>
      <c r="O1455">
        <v>2.76902635080142E-2</v>
      </c>
      <c r="P1455">
        <v>74.3</v>
      </c>
      <c r="Q1455">
        <v>77.224999999999994</v>
      </c>
      <c r="S1455">
        <v>0.42949499999918</v>
      </c>
      <c r="T1455">
        <v>-1155</v>
      </c>
      <c r="U1455" s="2">
        <v>2.2160086553210875E-3</v>
      </c>
    </row>
    <row r="1456" spans="1:21" x14ac:dyDescent="0.35">
      <c r="A1456">
        <v>3</v>
      </c>
      <c r="B1456">
        <v>2</v>
      </c>
      <c r="C1456">
        <v>12.597750000001801</v>
      </c>
      <c r="D1456">
        <v>1905</v>
      </c>
      <c r="F1456">
        <v>-1.1197915294882399</v>
      </c>
      <c r="G1456">
        <v>8.3611837467037304</v>
      </c>
      <c r="H1456">
        <v>20.170834784124001</v>
      </c>
      <c r="I1456">
        <v>18.252579004714899</v>
      </c>
      <c r="J1456">
        <v>1915</v>
      </c>
      <c r="K1456">
        <v>368.16975548827702</v>
      </c>
      <c r="L1456">
        <v>304.39779989789503</v>
      </c>
      <c r="M1456">
        <v>82.678654441398805</v>
      </c>
      <c r="N1456">
        <v>2.74679506537443E-2</v>
      </c>
      <c r="O1456">
        <v>2.2710132003143198E-2</v>
      </c>
      <c r="P1456">
        <v>74.3</v>
      </c>
      <c r="Q1456">
        <v>77.112499999999997</v>
      </c>
      <c r="S1456">
        <v>0.35079999999888201</v>
      </c>
      <c r="T1456">
        <v>1294</v>
      </c>
      <c r="U1456" s="2">
        <v>2.2160086553210875E-3</v>
      </c>
    </row>
    <row r="1457" spans="1:21" x14ac:dyDescent="0.35">
      <c r="A1457">
        <v>3</v>
      </c>
      <c r="B1457">
        <v>2</v>
      </c>
      <c r="C1457">
        <v>15.225150000000299</v>
      </c>
      <c r="D1457">
        <v>1525</v>
      </c>
      <c r="F1457">
        <v>-0.53489949850029395</v>
      </c>
      <c r="G1457">
        <v>3.9523847027430601</v>
      </c>
      <c r="H1457">
        <v>25.365890488213999</v>
      </c>
      <c r="I1457">
        <v>5.3205394535978296</v>
      </c>
      <c r="J1457">
        <v>1320</v>
      </c>
      <c r="K1457">
        <v>134.96022111818399</v>
      </c>
      <c r="L1457">
        <v>100.223853183071</v>
      </c>
      <c r="M1457">
        <v>74.261773100760706</v>
      </c>
      <c r="N1457">
        <v>3.9435569250401301E-2</v>
      </c>
      <c r="O1457">
        <v>2.92855529577263E-2</v>
      </c>
      <c r="P1457">
        <v>74.3</v>
      </c>
      <c r="Q1457">
        <v>77.112499999999997</v>
      </c>
      <c r="S1457">
        <v>0.41422500000148998</v>
      </c>
      <c r="T1457">
        <v>-1336</v>
      </c>
      <c r="U1457" s="2">
        <v>2.2160086553210875E-3</v>
      </c>
    </row>
    <row r="1458" spans="1:21" x14ac:dyDescent="0.35">
      <c r="A1458">
        <v>3</v>
      </c>
      <c r="B1458">
        <v>2</v>
      </c>
      <c r="C1458">
        <v>17.605130000000798</v>
      </c>
      <c r="D1458">
        <v>1905</v>
      </c>
      <c r="F1458">
        <v>-1.1087437858931399</v>
      </c>
      <c r="G1458">
        <v>8.3016051314493406</v>
      </c>
      <c r="H1458">
        <v>20.0650856833314</v>
      </c>
      <c r="I1458">
        <v>18.1054366378252</v>
      </c>
      <c r="J1458">
        <v>1906</v>
      </c>
      <c r="K1458">
        <v>363.28713747209099</v>
      </c>
      <c r="L1458">
        <v>300.10979423696398</v>
      </c>
      <c r="M1458">
        <v>82.609529290042602</v>
      </c>
      <c r="N1458">
        <v>2.7661893383241098E-2</v>
      </c>
      <c r="O1458">
        <v>2.2851359916608902E-2</v>
      </c>
      <c r="P1458">
        <v>74.3</v>
      </c>
      <c r="Q1458">
        <v>77.112499999999997</v>
      </c>
      <c r="S1458">
        <v>0.38288499999977599</v>
      </c>
      <c r="T1458">
        <v>1001</v>
      </c>
      <c r="U1458" s="2">
        <v>2.2160086553210875E-3</v>
      </c>
    </row>
    <row r="1459" spans="1:21" x14ac:dyDescent="0.35">
      <c r="A1459">
        <v>3</v>
      </c>
      <c r="B1459">
        <v>2</v>
      </c>
      <c r="C1459">
        <v>19.9795850000027</v>
      </c>
      <c r="D1459">
        <v>1525</v>
      </c>
      <c r="F1459">
        <v>-0.52370052532697997</v>
      </c>
      <c r="G1459">
        <v>3.84584443762725</v>
      </c>
      <c r="H1459">
        <v>25.2224066527913</v>
      </c>
      <c r="I1459">
        <v>5.3651290997912797</v>
      </c>
      <c r="J1459">
        <v>1318</v>
      </c>
      <c r="K1459">
        <v>135.32146789965901</v>
      </c>
      <c r="L1459">
        <v>97.975258374601296</v>
      </c>
      <c r="M1459">
        <v>72.401858991988902</v>
      </c>
      <c r="N1459">
        <v>3.92532206745803E-2</v>
      </c>
      <c r="O1459">
        <v>2.8420061482623899E-2</v>
      </c>
      <c r="P1459">
        <v>74.3</v>
      </c>
      <c r="Q1459">
        <v>76.887500000000003</v>
      </c>
      <c r="S1459">
        <v>0.42203999999910502</v>
      </c>
      <c r="T1459">
        <v>-766</v>
      </c>
      <c r="U1459" s="2">
        <v>2.2160086553210875E-3</v>
      </c>
    </row>
    <row r="1460" spans="1:21" x14ac:dyDescent="0.35">
      <c r="A1460">
        <v>3</v>
      </c>
      <c r="B1460">
        <v>2</v>
      </c>
      <c r="C1460">
        <v>22.320605000002299</v>
      </c>
      <c r="D1460">
        <v>1905</v>
      </c>
      <c r="F1460">
        <v>-1.0899207266312201</v>
      </c>
      <c r="G1460">
        <v>8.2279712494440496</v>
      </c>
      <c r="H1460">
        <v>20.022416776951701</v>
      </c>
      <c r="I1460">
        <v>17.8501152685505</v>
      </c>
      <c r="J1460">
        <v>1907</v>
      </c>
      <c r="K1460">
        <v>357.40244742354798</v>
      </c>
      <c r="L1460">
        <v>295.12577030385398</v>
      </c>
      <c r="M1460">
        <v>82.575195674054399</v>
      </c>
      <c r="N1460">
        <v>2.7879541800001802E-2</v>
      </c>
      <c r="O1460">
        <v>2.3021586194381199E-2</v>
      </c>
      <c r="P1460">
        <v>74.3</v>
      </c>
      <c r="Q1460">
        <v>76.887500000000003</v>
      </c>
      <c r="S1460">
        <v>0.38840999999828602</v>
      </c>
      <c r="T1460">
        <v>1223</v>
      </c>
      <c r="U1460" s="2">
        <v>2.2160086553210875E-3</v>
      </c>
    </row>
    <row r="1461" spans="1:21" x14ac:dyDescent="0.35">
      <c r="A1461">
        <v>3</v>
      </c>
      <c r="B1461">
        <v>2</v>
      </c>
      <c r="C1461">
        <v>24.863419999999898</v>
      </c>
      <c r="D1461">
        <v>1525</v>
      </c>
      <c r="F1461">
        <v>-0.52652321047948303</v>
      </c>
      <c r="G1461">
        <v>3.9119991833993701</v>
      </c>
      <c r="H1461">
        <v>25.145028001955598</v>
      </c>
      <c r="I1461">
        <v>5.3415182784651201</v>
      </c>
      <c r="J1461">
        <v>1312</v>
      </c>
      <c r="K1461">
        <v>134.31262668496299</v>
      </c>
      <c r="L1461">
        <v>98.079565509615506</v>
      </c>
      <c r="M1461">
        <v>73.023339599831999</v>
      </c>
      <c r="N1461">
        <v>3.9885975871455599E-2</v>
      </c>
      <c r="O1461">
        <v>2.9126071613320099E-2</v>
      </c>
      <c r="P1461">
        <v>74.1875</v>
      </c>
      <c r="Q1461">
        <v>76.887500000000003</v>
      </c>
      <c r="S1461">
        <v>0.44967500000074501</v>
      </c>
      <c r="T1461">
        <v>-1201</v>
      </c>
      <c r="U1461" s="2">
        <v>2.2160086553210875E-3</v>
      </c>
    </row>
    <row r="1462" spans="1:21" x14ac:dyDescent="0.35">
      <c r="A1462">
        <v>3</v>
      </c>
      <c r="B1462">
        <v>2</v>
      </c>
      <c r="C1462">
        <v>27.240925000000701</v>
      </c>
      <c r="D1462">
        <v>1905</v>
      </c>
      <c r="F1462">
        <v>-1.08784134320228</v>
      </c>
      <c r="G1462">
        <v>8.1871494969912799</v>
      </c>
      <c r="H1462">
        <v>19.947004079407598</v>
      </c>
      <c r="I1462">
        <v>17.7841744641267</v>
      </c>
      <c r="J1462">
        <v>1899</v>
      </c>
      <c r="K1462">
        <v>354.74100058483401</v>
      </c>
      <c r="L1462">
        <v>293.261349383913</v>
      </c>
      <c r="M1462">
        <v>82.669144220836102</v>
      </c>
      <c r="N1462">
        <v>2.79175878928162E-2</v>
      </c>
      <c r="O1462">
        <v>2.3079230998090901E-2</v>
      </c>
      <c r="P1462">
        <v>74.1875</v>
      </c>
      <c r="Q1462">
        <v>77</v>
      </c>
      <c r="S1462">
        <v>0.37477500000037201</v>
      </c>
      <c r="T1462">
        <v>1495</v>
      </c>
      <c r="U1462" s="2">
        <v>2.2160086553210875E-3</v>
      </c>
    </row>
    <row r="1463" spans="1:21" x14ac:dyDescent="0.35">
      <c r="A1463">
        <v>3</v>
      </c>
      <c r="B1463">
        <v>2</v>
      </c>
      <c r="C1463">
        <v>29.642865000000199</v>
      </c>
      <c r="D1463">
        <v>1525</v>
      </c>
      <c r="F1463">
        <v>-0.52327982317101795</v>
      </c>
      <c r="G1463">
        <v>3.8758545614995801</v>
      </c>
      <c r="H1463">
        <v>25.073358934901801</v>
      </c>
      <c r="I1463">
        <v>5.2704925894447303</v>
      </c>
      <c r="J1463">
        <v>1306</v>
      </c>
      <c r="K1463">
        <v>132.14895245888701</v>
      </c>
      <c r="L1463">
        <v>97.015986748527098</v>
      </c>
      <c r="M1463">
        <v>73.414117133247203</v>
      </c>
      <c r="N1463">
        <v>3.9950679175650698E-2</v>
      </c>
      <c r="O1463">
        <v>2.932943840554E-2</v>
      </c>
      <c r="P1463">
        <v>74.1875</v>
      </c>
      <c r="Q1463">
        <v>76.887500000000003</v>
      </c>
      <c r="S1463">
        <v>0.43860499999858399</v>
      </c>
      <c r="T1463">
        <v>-1252</v>
      </c>
      <c r="U1463" s="2">
        <v>2.2160086553210875E-3</v>
      </c>
    </row>
    <row r="1464" spans="1:21" x14ac:dyDescent="0.35">
      <c r="A1464">
        <v>3</v>
      </c>
      <c r="B1464">
        <v>2</v>
      </c>
      <c r="C1464">
        <v>31.985065000001299</v>
      </c>
      <c r="D1464">
        <v>1905</v>
      </c>
      <c r="F1464">
        <v>-1.07862134525747</v>
      </c>
      <c r="G1464">
        <v>8.0894602365351993</v>
      </c>
      <c r="H1464">
        <v>19.893332132350501</v>
      </c>
      <c r="I1464">
        <v>17.682347644917002</v>
      </c>
      <c r="J1464">
        <v>1894</v>
      </c>
      <c r="K1464">
        <v>351.76081458002199</v>
      </c>
      <c r="L1464">
        <v>289.99318870958803</v>
      </c>
      <c r="M1464">
        <v>82.440447227136403</v>
      </c>
      <c r="N1464">
        <v>2.78953456546054E-2</v>
      </c>
      <c r="O1464">
        <v>2.2997047713212301E-2</v>
      </c>
      <c r="P1464">
        <v>74.1875</v>
      </c>
      <c r="Q1464">
        <v>76.662499999999994</v>
      </c>
      <c r="S1464">
        <v>0.384224999999627</v>
      </c>
      <c r="T1464">
        <v>1496</v>
      </c>
      <c r="U1464" s="2">
        <v>2.2160086553210875E-3</v>
      </c>
    </row>
    <row r="1465" spans="1:21" x14ac:dyDescent="0.35">
      <c r="A1465">
        <v>3</v>
      </c>
      <c r="B1465">
        <v>2</v>
      </c>
      <c r="C1465">
        <v>34.5991000000014</v>
      </c>
      <c r="D1465">
        <v>1525</v>
      </c>
      <c r="F1465">
        <v>-0.52500455956270498</v>
      </c>
      <c r="G1465">
        <v>3.8884809387915298</v>
      </c>
      <c r="H1465">
        <v>25.012265702289799</v>
      </c>
      <c r="I1465">
        <v>5.2916018354504901</v>
      </c>
      <c r="J1465">
        <v>1303</v>
      </c>
      <c r="K1465">
        <v>132.354951099012</v>
      </c>
      <c r="L1465">
        <v>97.148400029635198</v>
      </c>
      <c r="M1465">
        <v>73.399898698886105</v>
      </c>
      <c r="N1465">
        <v>4.0026196392378498E-2</v>
      </c>
      <c r="O1465">
        <v>2.9379187605023099E-2</v>
      </c>
      <c r="P1465">
        <v>74.1875</v>
      </c>
      <c r="Q1465">
        <v>76.662499999999994</v>
      </c>
      <c r="S1465">
        <v>0.42366500000096802</v>
      </c>
      <c r="T1465">
        <v>-1280</v>
      </c>
      <c r="U1465" s="2">
        <v>2.2160086553210875E-3</v>
      </c>
    </row>
    <row r="1466" spans="1:21" x14ac:dyDescent="0.35">
      <c r="A1466">
        <v>3</v>
      </c>
      <c r="B1466">
        <v>2</v>
      </c>
      <c r="C1466">
        <v>36.973675000002601</v>
      </c>
      <c r="D1466">
        <v>1905</v>
      </c>
      <c r="F1466">
        <v>-1.07720572300899</v>
      </c>
      <c r="G1466">
        <v>8.0532465690785493</v>
      </c>
      <c r="H1466">
        <v>19.837456305761702</v>
      </c>
      <c r="I1466">
        <v>17.6124375150474</v>
      </c>
      <c r="J1466">
        <v>1890</v>
      </c>
      <c r="K1466">
        <v>349.38595964271201</v>
      </c>
      <c r="L1466">
        <v>289.08720165746399</v>
      </c>
      <c r="M1466">
        <v>82.741505111736402</v>
      </c>
      <c r="N1466">
        <v>2.7857499477340199E-2</v>
      </c>
      <c r="O1466">
        <v>2.3049714354045299E-2</v>
      </c>
      <c r="P1466">
        <v>74.1875</v>
      </c>
      <c r="Q1466">
        <v>76.662499999999994</v>
      </c>
      <c r="S1466">
        <v>0.37764499999769002</v>
      </c>
      <c r="T1466">
        <v>1128</v>
      </c>
      <c r="U1466" s="2">
        <v>2.2160086553210875E-3</v>
      </c>
    </row>
    <row r="1467" spans="1:21" x14ac:dyDescent="0.35">
      <c r="A1467">
        <v>3</v>
      </c>
      <c r="B1467">
        <v>2</v>
      </c>
      <c r="C1467">
        <v>40.093290000000898</v>
      </c>
      <c r="D1467">
        <v>1525</v>
      </c>
      <c r="F1467">
        <v>-0.51980042886780398</v>
      </c>
      <c r="G1467">
        <v>3.9181591176517698</v>
      </c>
      <c r="H1467">
        <v>24.9985128539615</v>
      </c>
      <c r="I1467">
        <v>5.30193333136343</v>
      </c>
      <c r="J1467">
        <v>1304</v>
      </c>
      <c r="K1467">
        <v>132.540448534935</v>
      </c>
      <c r="L1467">
        <v>96.262383872781996</v>
      </c>
      <c r="M1467">
        <v>72.628684252119896</v>
      </c>
      <c r="N1467">
        <v>4.0702909693467702E-2</v>
      </c>
      <c r="O1467">
        <v>2.9561987762694201E-2</v>
      </c>
      <c r="P1467">
        <v>74.075000000000003</v>
      </c>
      <c r="Q1467">
        <v>76.662499999999994</v>
      </c>
      <c r="S1467">
        <v>0.443035000000149</v>
      </c>
      <c r="T1467">
        <v>-1569</v>
      </c>
      <c r="U1467" s="2">
        <v>2.2160086553210875E-3</v>
      </c>
    </row>
    <row r="1468" spans="1:21" x14ac:dyDescent="0.35">
      <c r="A1468">
        <v>3</v>
      </c>
      <c r="B1468">
        <v>2</v>
      </c>
      <c r="C1468">
        <v>42.512095000000599</v>
      </c>
      <c r="D1468">
        <v>1905</v>
      </c>
      <c r="F1468">
        <v>-1.08837088622847</v>
      </c>
      <c r="G1468">
        <v>8.1578461492116592</v>
      </c>
      <c r="H1468">
        <v>19.730478869111799</v>
      </c>
      <c r="I1468">
        <v>17.745769607040401</v>
      </c>
      <c r="J1468">
        <v>1879</v>
      </c>
      <c r="K1468">
        <v>350.13253224784</v>
      </c>
      <c r="L1468">
        <v>290.423822225864</v>
      </c>
      <c r="M1468">
        <v>82.946825980822894</v>
      </c>
      <c r="N1468">
        <v>2.80894524653258E-2</v>
      </c>
      <c r="O1468">
        <v>2.3299309255379701E-2</v>
      </c>
      <c r="P1468">
        <v>74.075000000000003</v>
      </c>
      <c r="Q1468">
        <v>76.662499999999994</v>
      </c>
      <c r="S1468">
        <v>0.36124000000022299</v>
      </c>
      <c r="T1468">
        <v>1088</v>
      </c>
      <c r="U1468" s="2">
        <v>2.2160086553210875E-3</v>
      </c>
    </row>
    <row r="1469" spans="1:21" x14ac:dyDescent="0.35">
      <c r="A1469">
        <v>3</v>
      </c>
      <c r="B1469">
        <v>2</v>
      </c>
      <c r="C1469">
        <v>45.246124999999999</v>
      </c>
      <c r="D1469">
        <v>1525</v>
      </c>
      <c r="F1469">
        <v>-0.52890487714787504</v>
      </c>
      <c r="G1469">
        <v>3.9051006731134699</v>
      </c>
      <c r="H1469">
        <v>24.879434487819399</v>
      </c>
      <c r="I1469">
        <v>5.2951065761990996</v>
      </c>
      <c r="J1469">
        <v>1295</v>
      </c>
      <c r="K1469">
        <v>131.73925716856701</v>
      </c>
      <c r="L1469">
        <v>97.242604836739503</v>
      </c>
      <c r="M1469">
        <v>73.814447513023595</v>
      </c>
      <c r="N1469">
        <v>4.01583305966529E-2</v>
      </c>
      <c r="O1469">
        <v>2.9642649860372901E-2</v>
      </c>
      <c r="P1469">
        <v>74.075000000000003</v>
      </c>
      <c r="Q1469">
        <v>76.55</v>
      </c>
      <c r="S1469">
        <v>0.45219000000134102</v>
      </c>
      <c r="T1469">
        <v>-1213</v>
      </c>
      <c r="U1469" s="2">
        <v>2.2160086553210875E-3</v>
      </c>
    </row>
    <row r="1470" spans="1:21" x14ac:dyDescent="0.35">
      <c r="A1470">
        <v>3</v>
      </c>
      <c r="B1470">
        <v>2</v>
      </c>
      <c r="C1470">
        <v>47.672290000000899</v>
      </c>
      <c r="D1470">
        <v>1905</v>
      </c>
      <c r="F1470">
        <v>-1.0689763837859201</v>
      </c>
      <c r="G1470">
        <v>8.0866259729796592</v>
      </c>
      <c r="H1470">
        <v>19.7112040140278</v>
      </c>
      <c r="I1470">
        <v>17.546981233258101</v>
      </c>
      <c r="J1470">
        <v>1879</v>
      </c>
      <c r="K1470">
        <v>345.87212691906899</v>
      </c>
      <c r="L1470">
        <v>285.149443089378</v>
      </c>
      <c r="M1470">
        <v>82.443602966624894</v>
      </c>
      <c r="N1470">
        <v>2.83592557129594E-2</v>
      </c>
      <c r="O1470">
        <v>2.33803921842821E-2</v>
      </c>
      <c r="P1470">
        <v>74.075000000000003</v>
      </c>
      <c r="Q1470">
        <v>76.662499999999994</v>
      </c>
      <c r="S1470">
        <v>0.39762500000000001</v>
      </c>
      <c r="T1470">
        <v>1413</v>
      </c>
      <c r="U1470" s="2">
        <v>2.2160086553210875E-3</v>
      </c>
    </row>
    <row r="1471" spans="1:21" x14ac:dyDescent="0.35">
      <c r="A1471">
        <v>3</v>
      </c>
      <c r="B1471">
        <v>2</v>
      </c>
      <c r="C1471">
        <v>50.061145000001403</v>
      </c>
      <c r="D1471">
        <v>1525</v>
      </c>
      <c r="F1471">
        <v>-0.51918196602852895</v>
      </c>
      <c r="G1471">
        <v>3.76803593549936</v>
      </c>
      <c r="H1471">
        <v>24.809293055155699</v>
      </c>
      <c r="I1471">
        <v>5.2270982386109797</v>
      </c>
      <c r="J1471">
        <v>1295</v>
      </c>
      <c r="K1471">
        <v>129.68061202978799</v>
      </c>
      <c r="L1471">
        <v>95.479755654843103</v>
      </c>
      <c r="M1471">
        <v>73.626854593276406</v>
      </c>
      <c r="N1471">
        <v>3.9464239405059998E-2</v>
      </c>
      <c r="O1471">
        <v>2.9056278163105999E-2</v>
      </c>
      <c r="P1471">
        <v>73.962500000000006</v>
      </c>
      <c r="Q1471">
        <v>76.662499999999994</v>
      </c>
      <c r="S1471">
        <v>0.40885000000149002</v>
      </c>
      <c r="T1471">
        <v>-1414</v>
      </c>
      <c r="U1471" s="2">
        <v>2.2160086553210875E-3</v>
      </c>
    </row>
    <row r="1472" spans="1:21" x14ac:dyDescent="0.35">
      <c r="A1472">
        <v>3</v>
      </c>
      <c r="B1472">
        <v>2</v>
      </c>
      <c r="C1472">
        <v>2.86063999999873</v>
      </c>
      <c r="D1472">
        <v>1525</v>
      </c>
      <c r="F1472">
        <v>-0.560743573360453</v>
      </c>
      <c r="G1472">
        <v>4.1590805166500502</v>
      </c>
      <c r="H1472">
        <v>26.003159357381598</v>
      </c>
      <c r="I1472">
        <v>5.6758857876665996</v>
      </c>
      <c r="J1472">
        <v>1352</v>
      </c>
      <c r="K1472">
        <v>147.59096263099201</v>
      </c>
      <c r="L1472">
        <v>107.616797445316</v>
      </c>
      <c r="M1472">
        <v>72.915573912462705</v>
      </c>
      <c r="N1472">
        <v>3.8647131445845202E-2</v>
      </c>
      <c r="O1472">
        <v>2.8179777694441899E-2</v>
      </c>
      <c r="P1472">
        <v>74.1875</v>
      </c>
      <c r="Q1472">
        <v>77.787499999999994</v>
      </c>
      <c r="S1472">
        <v>0.28649000000022301</v>
      </c>
      <c r="T1472">
        <v>4513</v>
      </c>
      <c r="U1472" s="2">
        <v>2.2160086553210875E-3</v>
      </c>
    </row>
    <row r="1473" spans="1:21" x14ac:dyDescent="0.35">
      <c r="A1473">
        <v>3</v>
      </c>
      <c r="B1473">
        <v>2</v>
      </c>
      <c r="C1473">
        <v>2.4031550000011901</v>
      </c>
      <c r="D1473">
        <v>1905</v>
      </c>
      <c r="F1473">
        <v>-1.1199147435036301</v>
      </c>
      <c r="G1473">
        <v>8.4212564735677091</v>
      </c>
      <c r="H1473">
        <v>20.2613602446717</v>
      </c>
      <c r="I1473">
        <v>18.247804869461302</v>
      </c>
      <c r="J1473">
        <v>1924</v>
      </c>
      <c r="K1473">
        <v>369.72534813463102</v>
      </c>
      <c r="L1473">
        <v>305.94501229514702</v>
      </c>
      <c r="M1473">
        <v>82.7492661346392</v>
      </c>
      <c r="N1473">
        <v>2.7525392260500901E-2</v>
      </c>
      <c r="O1473">
        <v>2.2777060096245302E-2</v>
      </c>
      <c r="P1473">
        <v>74.1875</v>
      </c>
      <c r="Q1473">
        <v>77.674999999999997</v>
      </c>
      <c r="S1473">
        <v>0.408630000000819</v>
      </c>
      <c r="T1473">
        <v>1440</v>
      </c>
      <c r="U1473" s="2">
        <v>2.2160086553210875E-3</v>
      </c>
    </row>
    <row r="1474" spans="1:21" x14ac:dyDescent="0.35">
      <c r="A1474">
        <v>3</v>
      </c>
      <c r="B1474">
        <v>2</v>
      </c>
      <c r="C1474">
        <v>4.8431450000014102</v>
      </c>
      <c r="D1474">
        <v>1525</v>
      </c>
      <c r="F1474">
        <v>-0.52570253608999096</v>
      </c>
      <c r="G1474">
        <v>3.8666606565407098</v>
      </c>
      <c r="H1474">
        <v>25.294870377999999</v>
      </c>
      <c r="I1474">
        <v>5.3061012747699898</v>
      </c>
      <c r="J1474">
        <v>1319</v>
      </c>
      <c r="K1474">
        <v>134.21714395784801</v>
      </c>
      <c r="L1474">
        <v>98.454288501171703</v>
      </c>
      <c r="M1474">
        <v>73.354480357659796</v>
      </c>
      <c r="N1474">
        <v>3.9273664107528403E-2</v>
      </c>
      <c r="O1474">
        <v>2.8808992223490201E-2</v>
      </c>
      <c r="P1474">
        <v>74.1875</v>
      </c>
      <c r="Q1474">
        <v>77.5625</v>
      </c>
      <c r="S1474">
        <v>0.43988500000163899</v>
      </c>
      <c r="T1474">
        <v>-1058</v>
      </c>
      <c r="U1474" s="2">
        <v>2.2160086553210875E-3</v>
      </c>
    </row>
    <row r="1475" spans="1:21" x14ac:dyDescent="0.35">
      <c r="A1475">
        <v>3</v>
      </c>
      <c r="B1475">
        <v>2</v>
      </c>
      <c r="C1475">
        <v>7.2476650000009597</v>
      </c>
      <c r="D1475">
        <v>1905</v>
      </c>
      <c r="F1475">
        <v>-1.0869114548418599</v>
      </c>
      <c r="G1475">
        <v>8.08177439353598</v>
      </c>
      <c r="H1475">
        <v>19.928546290213699</v>
      </c>
      <c r="I1475">
        <v>17.892812875640701</v>
      </c>
      <c r="J1475">
        <v>1903</v>
      </c>
      <c r="K1475">
        <v>356.57774965433799</v>
      </c>
      <c r="L1475">
        <v>293.73483061118202</v>
      </c>
      <c r="M1475">
        <v>82.376096348110494</v>
      </c>
      <c r="N1475">
        <v>2.75138442952782E-2</v>
      </c>
      <c r="O1475">
        <v>2.2664830885747399E-2</v>
      </c>
      <c r="P1475">
        <v>74.1875</v>
      </c>
      <c r="Q1475">
        <v>77.45</v>
      </c>
      <c r="S1475">
        <v>0.38831000000052102</v>
      </c>
      <c r="T1475">
        <v>1197</v>
      </c>
      <c r="U1475" s="2">
        <v>2.2160086553210875E-3</v>
      </c>
    </row>
    <row r="1476" spans="1:21" x14ac:dyDescent="0.35">
      <c r="A1476">
        <v>3</v>
      </c>
      <c r="B1476">
        <v>2</v>
      </c>
      <c r="C1476">
        <v>9.7060600000005195</v>
      </c>
      <c r="D1476">
        <v>1525</v>
      </c>
      <c r="F1476">
        <v>-0.51871230927561696</v>
      </c>
      <c r="G1476">
        <v>3.77001371255722</v>
      </c>
      <c r="H1476">
        <v>25.010927044227401</v>
      </c>
      <c r="I1476">
        <v>5.2508995038269699</v>
      </c>
      <c r="J1476">
        <v>1307</v>
      </c>
      <c r="K1476">
        <v>131.32986440678599</v>
      </c>
      <c r="L1476">
        <v>96.279564791024299</v>
      </c>
      <c r="M1476">
        <v>73.311249673420605</v>
      </c>
      <c r="N1476">
        <v>3.9156945928661702E-2</v>
      </c>
      <c r="O1476">
        <v>2.8706446394247499E-2</v>
      </c>
      <c r="P1476">
        <v>74.1875</v>
      </c>
      <c r="Q1476">
        <v>77.337500000000006</v>
      </c>
      <c r="S1476">
        <v>0.42062500000000003</v>
      </c>
      <c r="T1476">
        <v>-1237</v>
      </c>
      <c r="U1476" s="2">
        <v>2.2160086553210875E-3</v>
      </c>
    </row>
    <row r="1477" spans="1:21" x14ac:dyDescent="0.35">
      <c r="A1477">
        <v>3</v>
      </c>
      <c r="B1477">
        <v>2</v>
      </c>
      <c r="C1477">
        <v>12.1273600000012</v>
      </c>
      <c r="D1477">
        <v>1905</v>
      </c>
      <c r="F1477">
        <v>-1.06494556592809</v>
      </c>
      <c r="G1477">
        <v>8.1346258501401305</v>
      </c>
      <c r="H1477">
        <v>19.819625780891698</v>
      </c>
      <c r="I1477">
        <v>17.4835522241437</v>
      </c>
      <c r="J1477">
        <v>1891</v>
      </c>
      <c r="K1477">
        <v>346.51746240320699</v>
      </c>
      <c r="L1477">
        <v>285.91554349627802</v>
      </c>
      <c r="M1477">
        <v>82.5111500913589</v>
      </c>
      <c r="N1477">
        <v>2.8451149422192901E-2</v>
      </c>
      <c r="O1477">
        <v>2.3475370602462398E-2</v>
      </c>
      <c r="P1477">
        <v>74.1875</v>
      </c>
      <c r="Q1477">
        <v>77.337500000000006</v>
      </c>
      <c r="S1477">
        <v>0.40040000000037201</v>
      </c>
      <c r="T1477">
        <v>1208</v>
      </c>
      <c r="U1477" s="2">
        <v>2.2160086553210875E-3</v>
      </c>
    </row>
    <row r="1478" spans="1:21" x14ac:dyDescent="0.35">
      <c r="A1478">
        <v>3</v>
      </c>
      <c r="B1478">
        <v>2</v>
      </c>
      <c r="C1478">
        <v>14.581865000000199</v>
      </c>
      <c r="D1478">
        <v>1525</v>
      </c>
      <c r="F1478">
        <v>-0.51880993083929805</v>
      </c>
      <c r="G1478">
        <v>3.7174873917674298</v>
      </c>
      <c r="H1478">
        <v>24.865634391950302</v>
      </c>
      <c r="I1478">
        <v>5.2538164087850197</v>
      </c>
      <c r="J1478">
        <v>1298</v>
      </c>
      <c r="K1478">
        <v>130.639477983277</v>
      </c>
      <c r="L1478">
        <v>95.585684795644994</v>
      </c>
      <c r="M1478">
        <v>73.167534248628996</v>
      </c>
      <c r="N1478">
        <v>3.8891675042294703E-2</v>
      </c>
      <c r="O1478">
        <v>2.84560796564364E-2</v>
      </c>
      <c r="P1478">
        <v>74.1875</v>
      </c>
      <c r="Q1478">
        <v>77.224999999999994</v>
      </c>
      <c r="S1478">
        <v>0.43328500000014902</v>
      </c>
      <c r="T1478">
        <v>-854</v>
      </c>
      <c r="U1478" s="2">
        <v>2.2160086553210875E-3</v>
      </c>
    </row>
    <row r="1479" spans="1:21" x14ac:dyDescent="0.35">
      <c r="A1479">
        <v>3</v>
      </c>
      <c r="B1479">
        <v>2</v>
      </c>
      <c r="C1479">
        <v>16.963810000002301</v>
      </c>
      <c r="D1479">
        <v>1905</v>
      </c>
      <c r="F1479">
        <v>-1.06384208986285</v>
      </c>
      <c r="G1479">
        <v>7.9556213534079196</v>
      </c>
      <c r="H1479">
        <v>19.686203615798899</v>
      </c>
      <c r="I1479">
        <v>17.4654548628396</v>
      </c>
      <c r="J1479">
        <v>1878</v>
      </c>
      <c r="K1479">
        <v>343.82850067240702</v>
      </c>
      <c r="L1479">
        <v>283.61391243054601</v>
      </c>
      <c r="M1479">
        <v>82.487028235267701</v>
      </c>
      <c r="N1479">
        <v>2.8050885392853001E-2</v>
      </c>
      <c r="O1479">
        <v>2.3138341754245301E-2</v>
      </c>
      <c r="P1479">
        <v>74.1875</v>
      </c>
      <c r="Q1479">
        <v>77.112499999999997</v>
      </c>
      <c r="S1479">
        <v>0.36368500000052101</v>
      </c>
      <c r="T1479">
        <v>1787</v>
      </c>
      <c r="U1479" s="2">
        <v>2.2160086553210875E-3</v>
      </c>
    </row>
    <row r="1480" spans="1:21" x14ac:dyDescent="0.35">
      <c r="A1480">
        <v>3</v>
      </c>
      <c r="B1480">
        <v>2</v>
      </c>
      <c r="C1480">
        <v>19.427335000000799</v>
      </c>
      <c r="D1480">
        <v>1525</v>
      </c>
      <c r="F1480">
        <v>-0.51197121693944003</v>
      </c>
      <c r="G1480">
        <v>3.7348635209691499</v>
      </c>
      <c r="H1480">
        <v>24.7929139598799</v>
      </c>
      <c r="I1480">
        <v>5.1643040754935798</v>
      </c>
      <c r="J1480">
        <v>1292</v>
      </c>
      <c r="K1480">
        <v>128.038146606369</v>
      </c>
      <c r="L1480">
        <v>93.932362647357195</v>
      </c>
      <c r="M1480">
        <v>73.362794711591206</v>
      </c>
      <c r="N1480">
        <v>3.9761200673623598E-2</v>
      </c>
      <c r="O1480">
        <v>2.91699280250543E-2</v>
      </c>
      <c r="P1480">
        <v>74.075000000000003</v>
      </c>
      <c r="Q1480">
        <v>77.112499999999997</v>
      </c>
      <c r="S1480">
        <v>0.430719999998807</v>
      </c>
      <c r="T1480">
        <v>-932</v>
      </c>
      <c r="U1480" s="2">
        <v>2.2160086553210875E-3</v>
      </c>
    </row>
    <row r="1481" spans="1:21" x14ac:dyDescent="0.35">
      <c r="A1481">
        <v>3</v>
      </c>
      <c r="B1481">
        <v>2</v>
      </c>
      <c r="C1481">
        <v>21.777105000002301</v>
      </c>
      <c r="D1481">
        <v>1905</v>
      </c>
      <c r="F1481">
        <v>-1.0548389882940901</v>
      </c>
      <c r="G1481">
        <v>7.8661205287746503</v>
      </c>
      <c r="H1481">
        <v>19.619722527450399</v>
      </c>
      <c r="I1481">
        <v>17.358196722180001</v>
      </c>
      <c r="J1481">
        <v>1875</v>
      </c>
      <c r="K1481">
        <v>340.56300326607101</v>
      </c>
      <c r="L1481">
        <v>280.84269305307402</v>
      </c>
      <c r="M1481">
        <v>82.464240202175304</v>
      </c>
      <c r="N1481">
        <v>2.8008991237269101E-2</v>
      </c>
      <c r="O1481">
        <v>2.3097401812107801E-2</v>
      </c>
      <c r="P1481">
        <v>74.075000000000003</v>
      </c>
      <c r="Q1481">
        <v>76.887500000000003</v>
      </c>
      <c r="S1481">
        <v>0.413769999999553</v>
      </c>
      <c r="T1481">
        <v>1320</v>
      </c>
      <c r="U1481" s="2">
        <v>2.2160086553210875E-3</v>
      </c>
    </row>
    <row r="1482" spans="1:21" x14ac:dyDescent="0.35">
      <c r="A1482">
        <v>3</v>
      </c>
      <c r="B1482">
        <v>2</v>
      </c>
      <c r="C1482">
        <v>24.4746850000023</v>
      </c>
      <c r="D1482">
        <v>1525</v>
      </c>
      <c r="F1482">
        <v>-0.50846736259662195</v>
      </c>
      <c r="G1482">
        <v>3.71882357410363</v>
      </c>
      <c r="H1482">
        <v>24.724343251092101</v>
      </c>
      <c r="I1482">
        <v>5.2162927989483601</v>
      </c>
      <c r="J1482">
        <v>1291</v>
      </c>
      <c r="K1482">
        <v>128.96941365939901</v>
      </c>
      <c r="L1482">
        <v>93.203626634793906</v>
      </c>
      <c r="M1482">
        <v>72.268008351917501</v>
      </c>
      <c r="N1482">
        <v>3.9899987890764599E-2</v>
      </c>
      <c r="O1482">
        <v>2.8834926581311902E-2</v>
      </c>
      <c r="P1482">
        <v>74.075000000000003</v>
      </c>
      <c r="Q1482">
        <v>76.887500000000003</v>
      </c>
      <c r="S1482">
        <v>0.44389000000059597</v>
      </c>
      <c r="T1482">
        <v>-1178</v>
      </c>
      <c r="U1482" s="2">
        <v>2.2160086553210875E-3</v>
      </c>
    </row>
    <row r="1483" spans="1:21" x14ac:dyDescent="0.35">
      <c r="A1483">
        <v>3</v>
      </c>
      <c r="B1483">
        <v>2</v>
      </c>
      <c r="C1483">
        <v>26.798895000001401</v>
      </c>
      <c r="D1483">
        <v>1905</v>
      </c>
      <c r="F1483">
        <v>-1.05968265399692</v>
      </c>
      <c r="G1483">
        <v>7.9340250484755801</v>
      </c>
      <c r="H1483">
        <v>19.553218947166599</v>
      </c>
      <c r="I1483">
        <v>17.3033304471295</v>
      </c>
      <c r="J1483">
        <v>1862</v>
      </c>
      <c r="K1483">
        <v>338.335808747898</v>
      </c>
      <c r="L1483">
        <v>280.10877286329799</v>
      </c>
      <c r="M1483">
        <v>82.790164570494298</v>
      </c>
      <c r="N1483">
        <v>2.8324800281594901E-2</v>
      </c>
      <c r="O1483">
        <v>2.34501487673963E-2</v>
      </c>
      <c r="P1483">
        <v>74.075000000000003</v>
      </c>
      <c r="Q1483">
        <v>76.887500000000003</v>
      </c>
      <c r="S1483">
        <v>0.381435000000521</v>
      </c>
      <c r="T1483">
        <v>1208</v>
      </c>
      <c r="U1483" s="2">
        <v>2.2160086553210875E-3</v>
      </c>
    </row>
    <row r="1484" spans="1:21" x14ac:dyDescent="0.35">
      <c r="A1484">
        <v>3</v>
      </c>
      <c r="B1484">
        <v>2</v>
      </c>
      <c r="C1484">
        <v>29.361195000000201</v>
      </c>
      <c r="D1484">
        <v>1525</v>
      </c>
      <c r="F1484">
        <v>-0.50872405605933502</v>
      </c>
      <c r="G1484">
        <v>3.7522337472689502</v>
      </c>
      <c r="H1484">
        <v>24.659504731785798</v>
      </c>
      <c r="I1484">
        <v>5.1500642281319298</v>
      </c>
      <c r="J1484">
        <v>1286</v>
      </c>
      <c r="K1484">
        <v>126.99803320261999</v>
      </c>
      <c r="L1484">
        <v>92.897574380426605</v>
      </c>
      <c r="M1484">
        <v>73.148829188726296</v>
      </c>
      <c r="N1484">
        <v>4.03910841837819E-2</v>
      </c>
      <c r="O1484">
        <v>2.9545605177069299E-2</v>
      </c>
      <c r="P1484">
        <v>74.075000000000003</v>
      </c>
      <c r="Q1484">
        <v>76.775000000000006</v>
      </c>
      <c r="S1484">
        <v>0.42147500000149002</v>
      </c>
      <c r="T1484">
        <v>-1049</v>
      </c>
      <c r="U1484" s="2">
        <v>2.2160086553210875E-3</v>
      </c>
    </row>
    <row r="1485" spans="1:21" x14ac:dyDescent="0.35">
      <c r="A1485">
        <v>3</v>
      </c>
      <c r="B1485">
        <v>2</v>
      </c>
      <c r="C1485">
        <v>31.740535000002001</v>
      </c>
      <c r="D1485">
        <v>1905</v>
      </c>
      <c r="F1485">
        <v>-1.0494621799383299</v>
      </c>
      <c r="G1485">
        <v>7.8577552270594699</v>
      </c>
      <c r="H1485">
        <v>19.565178327259499</v>
      </c>
      <c r="I1485">
        <v>17.011256233753301</v>
      </c>
      <c r="J1485">
        <v>1858</v>
      </c>
      <c r="K1485">
        <v>332.82826178408902</v>
      </c>
      <c r="L1485">
        <v>276.86870742379801</v>
      </c>
      <c r="M1485">
        <v>83.186657869639404</v>
      </c>
      <c r="N1485">
        <v>2.83807993332801E-2</v>
      </c>
      <c r="O1485">
        <v>2.3609038442044698E-2</v>
      </c>
      <c r="P1485">
        <v>74.075000000000003</v>
      </c>
      <c r="Q1485">
        <v>76.775000000000006</v>
      </c>
      <c r="S1485">
        <v>0.38092999999970201</v>
      </c>
      <c r="T1485">
        <v>1378</v>
      </c>
      <c r="U1485" s="2">
        <v>2.2160086553210875E-3</v>
      </c>
    </row>
    <row r="1486" spans="1:21" x14ac:dyDescent="0.35">
      <c r="A1486">
        <v>3</v>
      </c>
      <c r="B1486">
        <v>2</v>
      </c>
      <c r="C1486">
        <v>34.143490000001997</v>
      </c>
      <c r="D1486">
        <v>1525</v>
      </c>
      <c r="F1486">
        <v>-0.50757078351352802</v>
      </c>
      <c r="G1486">
        <v>3.6703682342396799</v>
      </c>
      <c r="H1486">
        <v>24.592343262407599</v>
      </c>
      <c r="I1486">
        <v>5.1206352278762299</v>
      </c>
      <c r="J1486">
        <v>1284</v>
      </c>
      <c r="K1486">
        <v>125.92841924550901</v>
      </c>
      <c r="L1486">
        <v>92.527163576416299</v>
      </c>
      <c r="M1486">
        <v>73.475998611581005</v>
      </c>
      <c r="N1486">
        <v>3.9668007667914701E-2</v>
      </c>
      <c r="O1486">
        <v>2.9146464763318902E-2</v>
      </c>
      <c r="P1486">
        <v>73.962500000000006</v>
      </c>
      <c r="Q1486">
        <v>76.662499999999994</v>
      </c>
      <c r="S1486">
        <v>0.43941000000201103</v>
      </c>
      <c r="T1486">
        <v>-1202</v>
      </c>
      <c r="U1486" s="2">
        <v>2.2160086553210875E-3</v>
      </c>
    </row>
    <row r="1487" spans="1:21" x14ac:dyDescent="0.35">
      <c r="A1487">
        <v>3</v>
      </c>
      <c r="B1487">
        <v>2</v>
      </c>
      <c r="C1487">
        <v>36.480245000000998</v>
      </c>
      <c r="D1487">
        <v>1905</v>
      </c>
      <c r="F1487">
        <v>-1.03941286955534</v>
      </c>
      <c r="G1487">
        <v>7.82471195823911</v>
      </c>
      <c r="H1487">
        <v>19.5313453048221</v>
      </c>
      <c r="I1487">
        <v>16.9142810500922</v>
      </c>
      <c r="J1487">
        <v>1852</v>
      </c>
      <c r="K1487">
        <v>330.35866377216098</v>
      </c>
      <c r="L1487">
        <v>273.33114180207298</v>
      </c>
      <c r="M1487">
        <v>82.737694444297006</v>
      </c>
      <c r="N1487">
        <v>2.8627224496450498E-2</v>
      </c>
      <c r="O1487">
        <v>2.3685505531756201E-2</v>
      </c>
      <c r="P1487">
        <v>73.962500000000006</v>
      </c>
      <c r="Q1487">
        <v>76.662499999999994</v>
      </c>
      <c r="S1487">
        <v>0.37183500000089398</v>
      </c>
      <c r="T1487">
        <v>892</v>
      </c>
      <c r="U1487" s="2">
        <v>2.2160086553210875E-3</v>
      </c>
    </row>
    <row r="1488" spans="1:21" x14ac:dyDescent="0.35">
      <c r="A1488">
        <v>3</v>
      </c>
      <c r="B1488">
        <v>2</v>
      </c>
      <c r="C1488">
        <v>39.050990000000198</v>
      </c>
      <c r="D1488">
        <v>1525</v>
      </c>
      <c r="F1488">
        <v>-0.503670946393177</v>
      </c>
      <c r="G1488">
        <v>3.7257817392216199</v>
      </c>
      <c r="H1488">
        <v>24.545758221441702</v>
      </c>
      <c r="I1488">
        <v>5.1459648001873601</v>
      </c>
      <c r="J1488">
        <v>1282</v>
      </c>
      <c r="K1488">
        <v>126.31160780144801</v>
      </c>
      <c r="L1488">
        <v>91.684787551847805</v>
      </c>
      <c r="M1488">
        <v>72.586193104254093</v>
      </c>
      <c r="N1488">
        <v>4.0636858509539402E-2</v>
      </c>
      <c r="O1488">
        <v>2.9496748589236801E-2</v>
      </c>
      <c r="P1488">
        <v>73.962500000000006</v>
      </c>
      <c r="Q1488">
        <v>76.662499999999994</v>
      </c>
      <c r="S1488">
        <v>0.44941999999992499</v>
      </c>
      <c r="T1488">
        <v>-1101</v>
      </c>
      <c r="U1488" s="2">
        <v>2.2160086553210875E-3</v>
      </c>
    </row>
    <row r="1489" spans="1:21" x14ac:dyDescent="0.35">
      <c r="A1489">
        <v>3</v>
      </c>
      <c r="B1489">
        <v>2</v>
      </c>
      <c r="C1489">
        <v>41.485770000001402</v>
      </c>
      <c r="D1489">
        <v>1905</v>
      </c>
      <c r="F1489">
        <v>-1.03494433588186</v>
      </c>
      <c r="G1489">
        <v>7.6862515576409098</v>
      </c>
      <c r="H1489">
        <v>19.496567961751801</v>
      </c>
      <c r="I1489">
        <v>16.827376542519101</v>
      </c>
      <c r="J1489">
        <v>1849</v>
      </c>
      <c r="K1489">
        <v>328.07609037921202</v>
      </c>
      <c r="L1489">
        <v>271.72102946684998</v>
      </c>
      <c r="M1489">
        <v>82.822563860955697</v>
      </c>
      <c r="N1489">
        <v>2.82872899926895E-2</v>
      </c>
      <c r="O1489">
        <v>2.3428258818729002E-2</v>
      </c>
      <c r="P1489">
        <v>73.849999999999994</v>
      </c>
      <c r="Q1489">
        <v>76.775000000000006</v>
      </c>
      <c r="S1489">
        <v>0.37537999999895599</v>
      </c>
      <c r="T1489">
        <v>1298</v>
      </c>
      <c r="U1489" s="2">
        <v>2.2160086553210875E-3</v>
      </c>
    </row>
    <row r="1490" spans="1:21" x14ac:dyDescent="0.35">
      <c r="A1490">
        <v>3</v>
      </c>
      <c r="B1490">
        <v>2</v>
      </c>
      <c r="C1490">
        <v>43.9514950000029</v>
      </c>
      <c r="D1490">
        <v>1525</v>
      </c>
      <c r="F1490">
        <v>-0.49868454525834699</v>
      </c>
      <c r="G1490">
        <v>3.5378590412041002</v>
      </c>
      <c r="H1490">
        <v>24.512238713257101</v>
      </c>
      <c r="I1490">
        <v>5.0879243904787597</v>
      </c>
      <c r="J1490">
        <v>1282</v>
      </c>
      <c r="K1490">
        <v>124.716417214418</v>
      </c>
      <c r="L1490">
        <v>90.780591081655203</v>
      </c>
      <c r="M1490">
        <v>72.789607903489298</v>
      </c>
      <c r="N1490">
        <v>3.8971535644903098E-2</v>
      </c>
      <c r="O1490">
        <v>2.8367227989893499E-2</v>
      </c>
      <c r="P1490">
        <v>73.849999999999994</v>
      </c>
      <c r="Q1490">
        <v>76.775000000000006</v>
      </c>
      <c r="S1490">
        <v>0.42184999999962702</v>
      </c>
      <c r="T1490">
        <v>-983</v>
      </c>
      <c r="U1490" s="2">
        <v>2.2160086553210875E-3</v>
      </c>
    </row>
    <row r="1491" spans="1:21" x14ac:dyDescent="0.35">
      <c r="A1491">
        <v>3</v>
      </c>
      <c r="B1491">
        <v>2</v>
      </c>
      <c r="C1491">
        <v>46.3848900000024</v>
      </c>
      <c r="D1491">
        <v>1905</v>
      </c>
      <c r="F1491">
        <v>-1.0326169845022599</v>
      </c>
      <c r="G1491">
        <v>7.7144686090197503</v>
      </c>
      <c r="H1491">
        <v>19.447678468374999</v>
      </c>
      <c r="I1491">
        <v>16.782704139508699</v>
      </c>
      <c r="J1491">
        <v>1843</v>
      </c>
      <c r="K1491">
        <v>326.38463393503298</v>
      </c>
      <c r="L1491">
        <v>270.20384065379397</v>
      </c>
      <c r="M1491">
        <v>82.786936810137306</v>
      </c>
      <c r="N1491">
        <v>2.8550551281408699E-2</v>
      </c>
      <c r="O1491">
        <v>2.3636126848285699E-2</v>
      </c>
      <c r="P1491">
        <v>73.737499999999997</v>
      </c>
      <c r="Q1491">
        <v>76.775000000000006</v>
      </c>
      <c r="S1491">
        <v>0.372464999999851</v>
      </c>
      <c r="T1491">
        <v>1521</v>
      </c>
      <c r="U1491" s="2">
        <v>2.2160086553210875E-3</v>
      </c>
    </row>
    <row r="1492" spans="1:21" x14ac:dyDescent="0.35">
      <c r="A1492">
        <v>3</v>
      </c>
      <c r="B1492">
        <v>2</v>
      </c>
      <c r="C1492">
        <v>49.069055000001498</v>
      </c>
      <c r="D1492">
        <v>1525</v>
      </c>
      <c r="F1492">
        <v>-0.50747462186535697</v>
      </c>
      <c r="G1492">
        <v>3.6492304349232101</v>
      </c>
      <c r="H1492">
        <v>24.457565529967901</v>
      </c>
      <c r="I1492">
        <v>5.1121612584806497</v>
      </c>
      <c r="J1492">
        <v>1279</v>
      </c>
      <c r="K1492">
        <v>125.031018979053</v>
      </c>
      <c r="L1492">
        <v>92.175349527715198</v>
      </c>
      <c r="M1492">
        <v>73.721985376410601</v>
      </c>
      <c r="N1492">
        <v>3.9590090556976501E-2</v>
      </c>
      <c r="O1492">
        <v>2.9186600770922E-2</v>
      </c>
      <c r="P1492">
        <v>73.849999999999994</v>
      </c>
      <c r="Q1492">
        <v>76.662499999999994</v>
      </c>
      <c r="S1492">
        <v>0.41782000000029801</v>
      </c>
      <c r="T1492">
        <v>-731</v>
      </c>
      <c r="U1492" s="2">
        <v>2.2160086553210875E-3</v>
      </c>
    </row>
    <row r="1493" spans="1:21" x14ac:dyDescent="0.35">
      <c r="A1493">
        <v>3</v>
      </c>
      <c r="B1493">
        <v>2</v>
      </c>
      <c r="C1493">
        <v>3.0099500000011101</v>
      </c>
      <c r="D1493">
        <v>1525</v>
      </c>
      <c r="F1493">
        <v>-0.54391208965456594</v>
      </c>
      <c r="G1493">
        <v>4.0550156460383704</v>
      </c>
      <c r="H1493">
        <v>25.798008488119301</v>
      </c>
      <c r="I1493">
        <v>5.5610403971441702</v>
      </c>
      <c r="J1493">
        <v>1339</v>
      </c>
      <c r="K1493">
        <v>143.46376736829899</v>
      </c>
      <c r="L1493">
        <v>103.392042401591</v>
      </c>
      <c r="M1493">
        <v>72.068400473663701</v>
      </c>
      <c r="N1493">
        <v>3.92198040762946E-2</v>
      </c>
      <c r="O1493">
        <v>2.82650854666903E-2</v>
      </c>
      <c r="P1493">
        <v>74.3</v>
      </c>
      <c r="Q1493">
        <v>78.125</v>
      </c>
      <c r="S1493">
        <v>0.28753500000014898</v>
      </c>
      <c r="T1493">
        <v>3624</v>
      </c>
      <c r="U1493" s="2">
        <v>2.2160086553210875E-3</v>
      </c>
    </row>
    <row r="1494" spans="1:21" x14ac:dyDescent="0.35">
      <c r="A1494">
        <v>3</v>
      </c>
      <c r="B1494">
        <v>2</v>
      </c>
      <c r="C1494">
        <v>2.3941050000004398</v>
      </c>
      <c r="D1494">
        <v>1905</v>
      </c>
      <c r="F1494">
        <v>-1.09883041453483</v>
      </c>
      <c r="G1494">
        <v>8.3364995380304308</v>
      </c>
      <c r="H1494">
        <v>20.046893013364102</v>
      </c>
      <c r="I1494">
        <v>17.978358089049902</v>
      </c>
      <c r="J1494">
        <v>1907</v>
      </c>
      <c r="K1494">
        <v>360.41022116713401</v>
      </c>
      <c r="L1494">
        <v>297.44731628077602</v>
      </c>
      <c r="M1494">
        <v>82.5302110793465</v>
      </c>
      <c r="N1494">
        <v>2.8026810402152599E-2</v>
      </c>
      <c r="O1494">
        <v>2.31305857837047E-2</v>
      </c>
      <c r="P1494">
        <v>74.1875</v>
      </c>
      <c r="Q1494">
        <v>78.012500000000003</v>
      </c>
      <c r="S1494">
        <v>0.37366499999910502</v>
      </c>
      <c r="T1494">
        <v>1358</v>
      </c>
      <c r="U1494" s="2">
        <v>2.2160086553210875E-3</v>
      </c>
    </row>
    <row r="1495" spans="1:21" x14ac:dyDescent="0.35">
      <c r="A1495">
        <v>3</v>
      </c>
      <c r="B1495">
        <v>2</v>
      </c>
      <c r="C1495">
        <v>4.98317500000074</v>
      </c>
      <c r="D1495">
        <v>1525</v>
      </c>
      <c r="F1495">
        <v>-0.51423240516107505</v>
      </c>
      <c r="G1495">
        <v>3.8206764239991799</v>
      </c>
      <c r="H1495">
        <v>25.047391950312999</v>
      </c>
      <c r="I1495">
        <v>5.2609496010188099</v>
      </c>
      <c r="J1495">
        <v>1306</v>
      </c>
      <c r="K1495">
        <v>131.773066687561</v>
      </c>
      <c r="L1495">
        <v>95.322317645154698</v>
      </c>
      <c r="M1495">
        <v>72.338240310644906</v>
      </c>
      <c r="N1495">
        <v>4.0081656829012102E-2</v>
      </c>
      <c r="O1495">
        <v>2.89943652374588E-2</v>
      </c>
      <c r="P1495">
        <v>74.1875</v>
      </c>
      <c r="Q1495">
        <v>77.900000000000006</v>
      </c>
      <c r="S1495">
        <v>0.43410500000044699</v>
      </c>
      <c r="T1495">
        <v>-1403</v>
      </c>
      <c r="U1495" s="2">
        <v>2.2160086553210875E-3</v>
      </c>
    </row>
    <row r="1496" spans="1:21" x14ac:dyDescent="0.35">
      <c r="A1496">
        <v>3</v>
      </c>
      <c r="B1496">
        <v>2</v>
      </c>
      <c r="C1496">
        <v>7.4033000000007396</v>
      </c>
      <c r="D1496">
        <v>1905</v>
      </c>
      <c r="F1496">
        <v>-1.0637278946901101</v>
      </c>
      <c r="G1496">
        <v>7.9749349755758896</v>
      </c>
      <c r="H1496">
        <v>19.717260862657199</v>
      </c>
      <c r="I1496">
        <v>17.510110628570999</v>
      </c>
      <c r="J1496">
        <v>1879</v>
      </c>
      <c r="K1496">
        <v>345.25141899752299</v>
      </c>
      <c r="L1496">
        <v>283.76642371160602</v>
      </c>
      <c r="M1496">
        <v>82.191240382314504</v>
      </c>
      <c r="N1496">
        <v>2.8103871033314499E-2</v>
      </c>
      <c r="O1496">
        <v>2.3098920197727201E-2</v>
      </c>
      <c r="P1496">
        <v>74.1875</v>
      </c>
      <c r="Q1496">
        <v>77.787499999999994</v>
      </c>
      <c r="S1496">
        <v>0.35791999999992502</v>
      </c>
      <c r="T1496">
        <v>1644</v>
      </c>
      <c r="U1496" s="2">
        <v>2.2160086553210875E-3</v>
      </c>
    </row>
    <row r="1497" spans="1:21" x14ac:dyDescent="0.35">
      <c r="A1497">
        <v>3</v>
      </c>
      <c r="B1497">
        <v>2</v>
      </c>
      <c r="C1497">
        <v>10.034435000000499</v>
      </c>
      <c r="D1497">
        <v>1525</v>
      </c>
      <c r="F1497">
        <v>-0.51211965642582902</v>
      </c>
      <c r="G1497">
        <v>3.7747141279116501</v>
      </c>
      <c r="H1497">
        <v>24.702920435990901</v>
      </c>
      <c r="I1497">
        <v>5.24640389658573</v>
      </c>
      <c r="J1497">
        <v>1290</v>
      </c>
      <c r="K1497">
        <v>129.60149803242999</v>
      </c>
      <c r="L1497">
        <v>93.761262313857003</v>
      </c>
      <c r="M1497">
        <v>72.345816782453298</v>
      </c>
      <c r="N1497">
        <v>4.0258781022765602E-2</v>
      </c>
      <c r="O1497">
        <v>2.91255439575791E-2</v>
      </c>
      <c r="P1497">
        <v>74.1875</v>
      </c>
      <c r="Q1497">
        <v>77.5625</v>
      </c>
      <c r="S1497">
        <v>0.460300000000745</v>
      </c>
      <c r="T1497">
        <v>-1026</v>
      </c>
      <c r="U1497" s="2">
        <v>2.2160086553210875E-3</v>
      </c>
    </row>
    <row r="1498" spans="1:21" x14ac:dyDescent="0.35">
      <c r="A1498">
        <v>3</v>
      </c>
      <c r="B1498">
        <v>2</v>
      </c>
      <c r="C1498">
        <v>12.4276900000013</v>
      </c>
      <c r="D1498">
        <v>1905</v>
      </c>
      <c r="F1498">
        <v>-1.0422077303181501</v>
      </c>
      <c r="G1498">
        <v>7.7356080897948702</v>
      </c>
      <c r="H1498">
        <v>19.579107925369701</v>
      </c>
      <c r="I1498">
        <v>17.112293393902601</v>
      </c>
      <c r="J1498">
        <v>1863</v>
      </c>
      <c r="K1498">
        <v>335.04343920981103</v>
      </c>
      <c r="L1498">
        <v>275.669636989178</v>
      </c>
      <c r="M1498">
        <v>82.278774847624504</v>
      </c>
      <c r="N1498">
        <v>2.8061153829932E-2</v>
      </c>
      <c r="O1498">
        <v>2.30883735793753E-2</v>
      </c>
      <c r="P1498">
        <v>74.1875</v>
      </c>
      <c r="Q1498">
        <v>77.5625</v>
      </c>
      <c r="S1498">
        <v>0.36259500000067002</v>
      </c>
      <c r="T1498">
        <v>1587</v>
      </c>
      <c r="U1498" s="2">
        <v>2.2160086553210875E-3</v>
      </c>
    </row>
    <row r="1499" spans="1:21" x14ac:dyDescent="0.35">
      <c r="A1499">
        <v>3</v>
      </c>
      <c r="B1499">
        <v>2</v>
      </c>
      <c r="C1499">
        <v>15.068150000000299</v>
      </c>
      <c r="D1499">
        <v>1525</v>
      </c>
      <c r="F1499">
        <v>-0.50905262100288295</v>
      </c>
      <c r="G1499">
        <v>3.7018347796328102</v>
      </c>
      <c r="H1499">
        <v>24.535562862075899</v>
      </c>
      <c r="I1499">
        <v>5.2029449524012596</v>
      </c>
      <c r="J1499">
        <v>1281</v>
      </c>
      <c r="K1499">
        <v>127.657182947561</v>
      </c>
      <c r="L1499">
        <v>92.6196781498424</v>
      </c>
      <c r="M1499">
        <v>72.553440402870294</v>
      </c>
      <c r="N1499">
        <v>3.9968123983802797E-2</v>
      </c>
      <c r="O1499">
        <v>2.89982490147336E-2</v>
      </c>
      <c r="P1499">
        <v>74.075000000000003</v>
      </c>
      <c r="Q1499">
        <v>77.45</v>
      </c>
      <c r="S1499">
        <v>0.43621499999984997</v>
      </c>
      <c r="T1499">
        <v>-1643</v>
      </c>
      <c r="U1499" s="2">
        <v>2.2160086553210875E-3</v>
      </c>
    </row>
    <row r="1500" spans="1:21" x14ac:dyDescent="0.35">
      <c r="A1500">
        <v>3</v>
      </c>
      <c r="B1500">
        <v>2</v>
      </c>
      <c r="C1500">
        <v>17.479370000001001</v>
      </c>
      <c r="D1500">
        <v>1905</v>
      </c>
      <c r="F1500">
        <v>-1.0294186778497401</v>
      </c>
      <c r="G1500">
        <v>7.8088957310782501</v>
      </c>
      <c r="H1500">
        <v>19.503551778974799</v>
      </c>
      <c r="I1500">
        <v>16.821653988116498</v>
      </c>
      <c r="J1500">
        <v>1848</v>
      </c>
      <c r="K1500">
        <v>328.08199956522799</v>
      </c>
      <c r="L1500">
        <v>270.136296572557</v>
      </c>
      <c r="M1500">
        <v>82.338042602318694</v>
      </c>
      <c r="N1500">
        <v>2.8907243603159501E-2</v>
      </c>
      <c r="O1500">
        <v>2.38016585531255E-2</v>
      </c>
      <c r="P1500">
        <v>74.1875</v>
      </c>
      <c r="Q1500">
        <v>77.337500000000006</v>
      </c>
      <c r="S1500">
        <v>0.347340000001713</v>
      </c>
      <c r="T1500">
        <v>1148</v>
      </c>
      <c r="U1500" s="2">
        <v>2.2160086553210875E-3</v>
      </c>
    </row>
    <row r="1501" spans="1:21" x14ac:dyDescent="0.35">
      <c r="A1501">
        <v>3</v>
      </c>
      <c r="B1501">
        <v>2</v>
      </c>
      <c r="C1501">
        <v>19.9778950000014</v>
      </c>
      <c r="D1501">
        <v>1525</v>
      </c>
      <c r="F1501">
        <v>-0.50477394389208396</v>
      </c>
      <c r="G1501">
        <v>3.6770374465301101</v>
      </c>
      <c r="H1501">
        <v>24.4311284092622</v>
      </c>
      <c r="I1501">
        <v>5.1399256339974704</v>
      </c>
      <c r="J1501">
        <v>1274</v>
      </c>
      <c r="K1501">
        <v>125.57418317825</v>
      </c>
      <c r="L1501">
        <v>91.339401298034403</v>
      </c>
      <c r="M1501">
        <v>72.737404286659299</v>
      </c>
      <c r="N1501">
        <v>4.0256859518185202E-2</v>
      </c>
      <c r="O1501">
        <v>2.9281794660854801E-2</v>
      </c>
      <c r="P1501">
        <v>74.075000000000003</v>
      </c>
      <c r="Q1501">
        <v>77.224999999999994</v>
      </c>
      <c r="S1501">
        <v>0.461539999999105</v>
      </c>
      <c r="T1501">
        <v>-1248</v>
      </c>
      <c r="U1501" s="2">
        <v>2.2160086553210875E-3</v>
      </c>
    </row>
    <row r="1502" spans="1:21" x14ac:dyDescent="0.35">
      <c r="A1502">
        <v>3</v>
      </c>
      <c r="B1502">
        <v>2</v>
      </c>
      <c r="C1502">
        <v>22.387050000000698</v>
      </c>
      <c r="D1502">
        <v>1905</v>
      </c>
      <c r="F1502">
        <v>-1.0209821697454999</v>
      </c>
      <c r="G1502">
        <v>7.7109239285302102</v>
      </c>
      <c r="H1502">
        <v>19.413955546891199</v>
      </c>
      <c r="I1502">
        <v>16.740429507699599</v>
      </c>
      <c r="J1502">
        <v>1841</v>
      </c>
      <c r="K1502">
        <v>324.997954298347</v>
      </c>
      <c r="L1502">
        <v>266.92849251481198</v>
      </c>
      <c r="M1502">
        <v>82.132360830115502</v>
      </c>
      <c r="N1502">
        <v>2.8887601529095999E-2</v>
      </c>
      <c r="O1502">
        <v>2.3726069123043099E-2</v>
      </c>
      <c r="P1502">
        <v>74.075000000000003</v>
      </c>
      <c r="Q1502">
        <v>77.224999999999994</v>
      </c>
      <c r="S1502">
        <v>0.38655500000156401</v>
      </c>
      <c r="T1502">
        <v>1145</v>
      </c>
      <c r="U1502" s="2">
        <v>2.2160086553210875E-3</v>
      </c>
    </row>
    <row r="1503" spans="1:21" x14ac:dyDescent="0.35">
      <c r="A1503">
        <v>3</v>
      </c>
      <c r="B1503">
        <v>2</v>
      </c>
      <c r="C1503">
        <v>25.29175</v>
      </c>
      <c r="D1503">
        <v>1525</v>
      </c>
      <c r="F1503">
        <v>-0.49942788621693002</v>
      </c>
      <c r="G1503">
        <v>3.6878526639199798</v>
      </c>
      <c r="H1503">
        <v>24.416181328222901</v>
      </c>
      <c r="I1503">
        <v>5.0943162327290503</v>
      </c>
      <c r="J1503">
        <v>1277</v>
      </c>
      <c r="K1503">
        <v>124.383748881622</v>
      </c>
      <c r="L1503">
        <v>90.579975740598599</v>
      </c>
      <c r="M1503">
        <v>72.822998627260304</v>
      </c>
      <c r="N1503">
        <v>4.0713774029717001E-2</v>
      </c>
      <c r="O1503">
        <v>2.9648991102766701E-2</v>
      </c>
      <c r="P1503">
        <v>74.1875</v>
      </c>
      <c r="Q1503">
        <v>77.112499999999997</v>
      </c>
      <c r="S1503">
        <v>0.430000000001862</v>
      </c>
      <c r="T1503">
        <v>-1130</v>
      </c>
      <c r="U1503" s="2">
        <v>2.2160086553210875E-3</v>
      </c>
    </row>
    <row r="1504" spans="1:21" x14ac:dyDescent="0.35">
      <c r="A1504">
        <v>3</v>
      </c>
      <c r="B1504">
        <v>2</v>
      </c>
      <c r="C1504">
        <v>27.589760000001601</v>
      </c>
      <c r="D1504">
        <v>1905</v>
      </c>
      <c r="F1504">
        <v>-1.0164253656085001</v>
      </c>
      <c r="G1504">
        <v>7.60418168901115</v>
      </c>
      <c r="H1504">
        <v>19.378192987916201</v>
      </c>
      <c r="I1504">
        <v>16.606189567394399</v>
      </c>
      <c r="J1504">
        <v>1838</v>
      </c>
      <c r="K1504">
        <v>321.79794623088998</v>
      </c>
      <c r="L1504">
        <v>265.213933475891</v>
      </c>
      <c r="M1504">
        <v>82.416291521512903</v>
      </c>
      <c r="N1504">
        <v>2.8671878544806399E-2</v>
      </c>
      <c r="O1504">
        <v>2.3630299006181799E-2</v>
      </c>
      <c r="P1504">
        <v>74.075000000000003</v>
      </c>
      <c r="Q1504">
        <v>77.112499999999997</v>
      </c>
      <c r="S1504">
        <v>0.36049499999731699</v>
      </c>
      <c r="T1504">
        <v>1250</v>
      </c>
      <c r="U1504" s="2">
        <v>2.2160086553210875E-3</v>
      </c>
    </row>
    <row r="1505" spans="1:21" x14ac:dyDescent="0.35">
      <c r="A1505">
        <v>3</v>
      </c>
      <c r="B1505">
        <v>2</v>
      </c>
      <c r="C1505">
        <v>30.176270000001399</v>
      </c>
      <c r="D1505">
        <v>1525</v>
      </c>
      <c r="F1505">
        <v>-0.49286575130787302</v>
      </c>
      <c r="G1505">
        <v>3.63664560512832</v>
      </c>
      <c r="H1505">
        <v>24.3538158427627</v>
      </c>
      <c r="I1505">
        <v>5.0306665947359797</v>
      </c>
      <c r="J1505">
        <v>1273</v>
      </c>
      <c r="K1505">
        <v>122.515927814538</v>
      </c>
      <c r="L1505">
        <v>89.088314992644897</v>
      </c>
      <c r="M1505">
        <v>72.715700384283593</v>
      </c>
      <c r="N1505">
        <v>4.0820680079408402E-2</v>
      </c>
      <c r="O1505">
        <v>2.9683043421369501E-2</v>
      </c>
      <c r="P1505">
        <v>74.075000000000003</v>
      </c>
      <c r="Q1505">
        <v>77</v>
      </c>
      <c r="S1505">
        <v>0.44673000000044699</v>
      </c>
      <c r="T1505">
        <v>-1177</v>
      </c>
      <c r="U1505" s="2">
        <v>2.2160086553210875E-3</v>
      </c>
    </row>
    <row r="1506" spans="1:21" x14ac:dyDescent="0.35">
      <c r="A1506">
        <v>3</v>
      </c>
      <c r="B1506">
        <v>2</v>
      </c>
      <c r="C1506">
        <v>32.606644999999503</v>
      </c>
      <c r="D1506">
        <v>1905</v>
      </c>
      <c r="F1506">
        <v>-1.0110168361599301</v>
      </c>
      <c r="G1506">
        <v>7.5513827894879801</v>
      </c>
      <c r="H1506">
        <v>19.3110290064925</v>
      </c>
      <c r="I1506">
        <v>16.537271762188801</v>
      </c>
      <c r="J1506">
        <v>1830</v>
      </c>
      <c r="K1506">
        <v>319.35173468787798</v>
      </c>
      <c r="L1506">
        <v>262.74432280064502</v>
      </c>
      <c r="M1506">
        <v>82.274274494685599</v>
      </c>
      <c r="N1506">
        <v>2.8740422281997399E-2</v>
      </c>
      <c r="O1506">
        <v>2.36459739192223E-2</v>
      </c>
      <c r="P1506">
        <v>74.1875</v>
      </c>
      <c r="Q1506">
        <v>76.887500000000003</v>
      </c>
      <c r="S1506">
        <v>0.38373999999836</v>
      </c>
      <c r="T1506">
        <v>1239</v>
      </c>
      <c r="U1506" s="2">
        <v>2.2160086553210875E-3</v>
      </c>
    </row>
    <row r="1507" spans="1:21" x14ac:dyDescent="0.35">
      <c r="A1507">
        <v>3</v>
      </c>
      <c r="B1507">
        <v>2</v>
      </c>
      <c r="C1507">
        <v>35.600165000000899</v>
      </c>
      <c r="D1507">
        <v>1525</v>
      </c>
      <c r="F1507">
        <v>-0.50230611695216598</v>
      </c>
      <c r="G1507">
        <v>3.67170755111714</v>
      </c>
      <c r="H1507">
        <v>24.2905974754696</v>
      </c>
      <c r="I1507">
        <v>5.12067404605438</v>
      </c>
      <c r="J1507">
        <v>1272</v>
      </c>
      <c r="K1507">
        <v>124.384232055791</v>
      </c>
      <c r="L1507">
        <v>90.689558355153807</v>
      </c>
      <c r="M1507">
        <v>72.910815829514306</v>
      </c>
      <c r="N1507">
        <v>4.0486552340879001E-2</v>
      </c>
      <c r="O1507">
        <v>2.9519075612978202E-2</v>
      </c>
      <c r="P1507">
        <v>74.1875</v>
      </c>
      <c r="Q1507">
        <v>76.775000000000006</v>
      </c>
      <c r="S1507">
        <v>0.44613000000081898</v>
      </c>
      <c r="T1507">
        <v>-931</v>
      </c>
      <c r="U1507" s="2">
        <v>2.2160086553210875E-3</v>
      </c>
    </row>
    <row r="1508" spans="1:21" x14ac:dyDescent="0.35">
      <c r="A1508">
        <v>3</v>
      </c>
      <c r="B1508">
        <v>2</v>
      </c>
      <c r="C1508">
        <v>38.042200000001102</v>
      </c>
      <c r="D1508">
        <v>1905</v>
      </c>
      <c r="F1508">
        <v>-1.0139429616285101</v>
      </c>
      <c r="G1508">
        <v>7.5755473962768498</v>
      </c>
      <c r="H1508">
        <v>19.244062240009399</v>
      </c>
      <c r="I1508">
        <v>16.522660706160799</v>
      </c>
      <c r="J1508">
        <v>1825</v>
      </c>
      <c r="K1508">
        <v>317.96311099991698</v>
      </c>
      <c r="L1508">
        <v>262.71522570340898</v>
      </c>
      <c r="M1508">
        <v>82.624435544498695</v>
      </c>
      <c r="N1508">
        <v>2.8835585665024199E-2</v>
      </c>
      <c r="O1508">
        <v>2.3825239891676599E-2</v>
      </c>
      <c r="P1508">
        <v>74.075000000000003</v>
      </c>
      <c r="Q1508">
        <v>76.887500000000003</v>
      </c>
      <c r="S1508">
        <v>0.392370000001043</v>
      </c>
      <c r="T1508">
        <v>1192</v>
      </c>
      <c r="U1508" s="2">
        <v>2.2160086553210875E-3</v>
      </c>
    </row>
    <row r="1509" spans="1:21" x14ac:dyDescent="0.35">
      <c r="A1509">
        <v>3</v>
      </c>
      <c r="B1509">
        <v>2</v>
      </c>
      <c r="C1509">
        <v>40.4686550000011</v>
      </c>
      <c r="D1509">
        <v>1525</v>
      </c>
      <c r="F1509">
        <v>-0.49349305101174001</v>
      </c>
      <c r="G1509">
        <v>3.6503590786507401</v>
      </c>
      <c r="H1509">
        <v>24.205394340929001</v>
      </c>
      <c r="I1509">
        <v>5.07951735599611</v>
      </c>
      <c r="J1509">
        <v>1265</v>
      </c>
      <c r="K1509">
        <v>122.95172066347899</v>
      </c>
      <c r="L1509">
        <v>88.5992805111282</v>
      </c>
      <c r="M1509">
        <v>72.060220087220699</v>
      </c>
      <c r="N1509">
        <v>4.1200775645037498E-2</v>
      </c>
      <c r="O1509">
        <v>2.9689369607456099E-2</v>
      </c>
      <c r="P1509">
        <v>74.075000000000003</v>
      </c>
      <c r="Q1509">
        <v>76.775000000000006</v>
      </c>
      <c r="S1509">
        <v>0.452680000001564</v>
      </c>
      <c r="T1509">
        <v>-903</v>
      </c>
      <c r="U1509" s="2">
        <v>2.2160086553210875E-3</v>
      </c>
    </row>
    <row r="1510" spans="1:21" x14ac:dyDescent="0.35">
      <c r="A1510">
        <v>3</v>
      </c>
      <c r="B1510">
        <v>2</v>
      </c>
      <c r="C1510">
        <v>42.898480000000397</v>
      </c>
      <c r="D1510">
        <v>1905</v>
      </c>
      <c r="F1510">
        <v>-0.99239933648369405</v>
      </c>
      <c r="G1510">
        <v>7.5661297589252996</v>
      </c>
      <c r="H1510">
        <v>19.242666562051198</v>
      </c>
      <c r="I1510">
        <v>16.3088462395209</v>
      </c>
      <c r="J1510">
        <v>1828</v>
      </c>
      <c r="K1510">
        <v>313.82569019886398</v>
      </c>
      <c r="L1510">
        <v>257.559161461896</v>
      </c>
      <c r="M1510">
        <v>82.070770337089499</v>
      </c>
      <c r="N1510">
        <v>2.9376278894449801E-2</v>
      </c>
      <c r="O1510">
        <v>2.4109338385046801E-2</v>
      </c>
      <c r="P1510">
        <v>74.075000000000003</v>
      </c>
      <c r="Q1510">
        <v>76.775000000000006</v>
      </c>
      <c r="S1510">
        <v>0.37772999999858398</v>
      </c>
      <c r="T1510">
        <v>1181</v>
      </c>
      <c r="U1510" s="2">
        <v>2.2160086553210875E-3</v>
      </c>
    </row>
    <row r="1511" spans="1:21" x14ac:dyDescent="0.35">
      <c r="A1511">
        <v>3</v>
      </c>
      <c r="B1511">
        <v>2</v>
      </c>
      <c r="C1511">
        <v>45.559330000000003</v>
      </c>
      <c r="D1511">
        <v>1525</v>
      </c>
      <c r="F1511">
        <v>-0.497986964192697</v>
      </c>
      <c r="G1511">
        <v>3.6089072589778501</v>
      </c>
      <c r="H1511">
        <v>24.166854247736602</v>
      </c>
      <c r="I1511">
        <v>5.1134581592222101</v>
      </c>
      <c r="J1511">
        <v>1262</v>
      </c>
      <c r="K1511">
        <v>123.576198035822</v>
      </c>
      <c r="L1511">
        <v>89.208397084803195</v>
      </c>
      <c r="M1511">
        <v>72.188980161813205</v>
      </c>
      <c r="N1511">
        <v>4.0454793235968102E-2</v>
      </c>
      <c r="O1511">
        <v>2.92039026636155E-2</v>
      </c>
      <c r="P1511">
        <v>74.075000000000003</v>
      </c>
      <c r="Q1511">
        <v>76.775000000000006</v>
      </c>
      <c r="S1511">
        <v>0.44306499999947802</v>
      </c>
      <c r="T1511">
        <v>-1058</v>
      </c>
      <c r="U1511" s="2">
        <v>2.2160086553210875E-3</v>
      </c>
    </row>
    <row r="1512" spans="1:21" x14ac:dyDescent="0.35">
      <c r="A1512">
        <v>3</v>
      </c>
      <c r="B1512">
        <v>2</v>
      </c>
      <c r="C1512">
        <v>48.001415000000897</v>
      </c>
      <c r="D1512">
        <v>1905</v>
      </c>
      <c r="F1512">
        <v>-0.99794930033039297</v>
      </c>
      <c r="G1512">
        <v>7.4256769792714401</v>
      </c>
      <c r="H1512">
        <v>19.169252832919</v>
      </c>
      <c r="I1512">
        <v>16.340740119260499</v>
      </c>
      <c r="J1512">
        <v>1821</v>
      </c>
      <c r="K1512">
        <v>313.23977882312698</v>
      </c>
      <c r="L1512">
        <v>258.00594244978299</v>
      </c>
      <c r="M1512">
        <v>82.366915025650997</v>
      </c>
      <c r="N1512">
        <v>2.87810308117873E-2</v>
      </c>
      <c r="O1512">
        <v>2.3706047192251299E-2</v>
      </c>
      <c r="P1512">
        <v>74.075000000000003</v>
      </c>
      <c r="Q1512">
        <v>76.775000000000006</v>
      </c>
      <c r="S1512">
        <v>0.390195000000298</v>
      </c>
      <c r="T1512">
        <v>1198</v>
      </c>
      <c r="U1512" s="2">
        <v>2.2160086553210875E-3</v>
      </c>
    </row>
    <row r="1513" spans="1:21" x14ac:dyDescent="0.35">
      <c r="A1513">
        <v>3</v>
      </c>
      <c r="B1513">
        <v>2</v>
      </c>
      <c r="C1513">
        <v>50.7469450000021</v>
      </c>
      <c r="D1513">
        <v>1525</v>
      </c>
      <c r="F1513">
        <v>-0.500390375520124</v>
      </c>
      <c r="G1513">
        <v>3.6212646876957599</v>
      </c>
      <c r="H1513">
        <v>24.121237082492499</v>
      </c>
      <c r="I1513">
        <v>5.1302156532715602</v>
      </c>
      <c r="J1513">
        <v>1264</v>
      </c>
      <c r="K1513">
        <v>123.747148056878</v>
      </c>
      <c r="L1513">
        <v>89.837103819606597</v>
      </c>
      <c r="M1513">
        <v>72.597312528216605</v>
      </c>
      <c r="N1513">
        <v>4.0309232307480403E-2</v>
      </c>
      <c r="O1513">
        <v>2.9263419355986399E-2</v>
      </c>
      <c r="P1513">
        <v>74.075000000000003</v>
      </c>
      <c r="Q1513">
        <v>76.775000000000006</v>
      </c>
      <c r="S1513">
        <v>0.44250500000081899</v>
      </c>
      <c r="T1513">
        <v>-931</v>
      </c>
      <c r="U1513" s="2">
        <v>2.2160086553210875E-3</v>
      </c>
    </row>
    <row r="1514" spans="1:21" x14ac:dyDescent="0.35">
      <c r="A1514">
        <v>3</v>
      </c>
      <c r="B1514">
        <v>2</v>
      </c>
      <c r="C1514">
        <v>1.75014499999955</v>
      </c>
      <c r="D1514">
        <v>1145</v>
      </c>
      <c r="F1514">
        <v>4.0299825967711402E-4</v>
      </c>
      <c r="G1514">
        <v>-6.9364192553880797E-3</v>
      </c>
      <c r="H1514">
        <v>39.003254331118299</v>
      </c>
      <c r="I1514">
        <v>-7.0788229512832E-3</v>
      </c>
      <c r="J1514">
        <v>0</v>
      </c>
      <c r="K1514">
        <v>0.27609713193385599</v>
      </c>
      <c r="L1514">
        <v>0</v>
      </c>
      <c r="M1514">
        <v>0</v>
      </c>
      <c r="N1514">
        <v>0</v>
      </c>
      <c r="O1514">
        <v>0</v>
      </c>
      <c r="P1514">
        <v>75.424999999999997</v>
      </c>
      <c r="Q1514">
        <v>78.125</v>
      </c>
      <c r="S1514" t="s">
        <v>20</v>
      </c>
      <c r="T1514">
        <v>0</v>
      </c>
      <c r="U1514" s="2">
        <v>2.2126725489525199E-3</v>
      </c>
    </row>
    <row r="1515" spans="1:21" x14ac:dyDescent="0.35">
      <c r="A1515">
        <v>3</v>
      </c>
      <c r="B1515">
        <v>2</v>
      </c>
      <c r="C1515">
        <v>3.0822800000002601</v>
      </c>
      <c r="D1515">
        <v>1905</v>
      </c>
      <c r="F1515">
        <v>-1.35318156897085</v>
      </c>
      <c r="G1515">
        <v>10.049526489789701</v>
      </c>
      <c r="H1515">
        <v>22.887680799014198</v>
      </c>
      <c r="I1515">
        <v>21.436086887272399</v>
      </c>
      <c r="J1515">
        <v>2116</v>
      </c>
      <c r="K1515">
        <v>490.62231425582598</v>
      </c>
      <c r="L1515">
        <v>406.55926385002198</v>
      </c>
      <c r="M1515">
        <v>82.866036060078002</v>
      </c>
      <c r="N1515">
        <v>2.4718478665626899E-2</v>
      </c>
      <c r="O1515">
        <v>2.0483223444561001E-2</v>
      </c>
      <c r="P1515">
        <v>75.424999999999997</v>
      </c>
      <c r="Q1515">
        <v>78.125</v>
      </c>
      <c r="S1515">
        <v>0.462314999999478</v>
      </c>
      <c r="T1515">
        <v>5260</v>
      </c>
      <c r="U1515" s="2">
        <v>2.2126725489525199E-3</v>
      </c>
    </row>
    <row r="1516" spans="1:21" x14ac:dyDescent="0.35">
      <c r="A1516">
        <v>3</v>
      </c>
      <c r="B1516">
        <v>2</v>
      </c>
      <c r="C1516">
        <v>10.619755000000801</v>
      </c>
      <c r="D1516">
        <v>1145</v>
      </c>
      <c r="F1516">
        <v>-4.04402514761935E-4</v>
      </c>
      <c r="G1516">
        <v>-4.9190882140550301E-3</v>
      </c>
      <c r="H1516">
        <v>38.129885722885298</v>
      </c>
      <c r="I1516">
        <v>-1.16301845180425E-2</v>
      </c>
      <c r="J1516">
        <v>0</v>
      </c>
      <c r="K1516">
        <v>0.443457606609032</v>
      </c>
      <c r="L1516" s="1">
        <v>2.9276585949577E-43</v>
      </c>
      <c r="M1516" s="1">
        <v>6.6018905783227004E-41</v>
      </c>
      <c r="N1516" s="1">
        <v>1.6802123794513301E+40</v>
      </c>
      <c r="O1516">
        <v>1.10925782774809E-2</v>
      </c>
      <c r="P1516">
        <v>75.3125</v>
      </c>
      <c r="Q1516">
        <v>77.787499999999994</v>
      </c>
      <c r="S1516">
        <v>3.9158799999989502</v>
      </c>
      <c r="T1516">
        <v>-1996</v>
      </c>
      <c r="U1516" s="2">
        <v>2.2126725489525199E-3</v>
      </c>
    </row>
    <row r="1517" spans="1:21" x14ac:dyDescent="0.35">
      <c r="A1517">
        <v>3</v>
      </c>
      <c r="B1517">
        <v>2</v>
      </c>
      <c r="C1517">
        <v>12.340020000000401</v>
      </c>
      <c r="D1517">
        <v>1905</v>
      </c>
      <c r="F1517">
        <v>-1.5864744757382401</v>
      </c>
      <c r="G1517">
        <v>9.0003945476959295</v>
      </c>
      <c r="H1517">
        <v>22.723115961195202</v>
      </c>
      <c r="I1517">
        <v>23.144410009062</v>
      </c>
      <c r="J1517">
        <v>2096</v>
      </c>
      <c r="K1517">
        <v>525.91311248936404</v>
      </c>
      <c r="L1517">
        <v>472.04108034465003</v>
      </c>
      <c r="M1517">
        <v>89.756476713479202</v>
      </c>
      <c r="N1517">
        <v>1.9066973029390699E-2</v>
      </c>
      <c r="O1517">
        <v>1.7113843207090501E-2</v>
      </c>
      <c r="P1517">
        <v>75.3125</v>
      </c>
      <c r="Q1517">
        <v>77.787499999999994</v>
      </c>
      <c r="S1517">
        <v>0.45899999999906799</v>
      </c>
      <c r="T1517">
        <v>5009</v>
      </c>
      <c r="U1517" s="2">
        <v>2.2126725489525199E-3</v>
      </c>
    </row>
    <row r="1518" spans="1:21" x14ac:dyDescent="0.35">
      <c r="A1518">
        <v>3</v>
      </c>
      <c r="B1518">
        <v>2</v>
      </c>
      <c r="C1518">
        <v>19.640670000000799</v>
      </c>
      <c r="D1518">
        <v>1145</v>
      </c>
      <c r="F1518">
        <v>-1.1790178761929E-3</v>
      </c>
      <c r="G1518">
        <v>-6.0162297093902901E-3</v>
      </c>
      <c r="H1518">
        <v>38.230005493962899</v>
      </c>
      <c r="I1518">
        <v>-9.71442574752307E-3</v>
      </c>
      <c r="J1518">
        <v>0</v>
      </c>
      <c r="K1518">
        <v>0.37138254969850099</v>
      </c>
      <c r="L1518" s="1">
        <v>2.5219700026955398E-43</v>
      </c>
      <c r="M1518" s="1">
        <v>6.7907606449009203E-41</v>
      </c>
      <c r="N1518" s="1">
        <v>2.3855278623298398E+40</v>
      </c>
      <c r="O1518">
        <v>1.6199548724824101E-2</v>
      </c>
      <c r="P1518">
        <v>75.2</v>
      </c>
      <c r="Q1518">
        <v>77.5625</v>
      </c>
      <c r="S1518">
        <v>3.8235149999996598</v>
      </c>
      <c r="T1518">
        <v>-1628</v>
      </c>
      <c r="U1518" s="2">
        <v>2.2126725489525199E-3</v>
      </c>
    </row>
    <row r="1519" spans="1:21" x14ac:dyDescent="0.35">
      <c r="A1519">
        <v>3</v>
      </c>
      <c r="B1519">
        <v>2</v>
      </c>
      <c r="C1519">
        <v>22.7405299999993</v>
      </c>
      <c r="D1519">
        <v>1905</v>
      </c>
      <c r="F1519">
        <v>-1.2914060364150399</v>
      </c>
      <c r="G1519">
        <v>9.4881283843172408</v>
      </c>
      <c r="H1519">
        <v>22.193567799211401</v>
      </c>
      <c r="I1519">
        <v>20.5154726145696</v>
      </c>
      <c r="J1519">
        <v>2062</v>
      </c>
      <c r="K1519">
        <v>455.31153240431701</v>
      </c>
      <c r="L1519">
        <v>378.045034806633</v>
      </c>
      <c r="M1519">
        <v>83.029971327615897</v>
      </c>
      <c r="N1519">
        <v>2.5097878587852101E-2</v>
      </c>
      <c r="O1519">
        <v>2.0838761395333499E-2</v>
      </c>
      <c r="P1519">
        <v>75.2</v>
      </c>
      <c r="Q1519">
        <v>77.5625</v>
      </c>
      <c r="S1519">
        <v>0.46569499999936598</v>
      </c>
      <c r="T1519">
        <v>4383</v>
      </c>
      <c r="U1519" s="2">
        <v>2.2126725489525199E-3</v>
      </c>
    </row>
    <row r="1520" spans="1:21" x14ac:dyDescent="0.35">
      <c r="A1520">
        <v>3</v>
      </c>
      <c r="B1520">
        <v>2</v>
      </c>
      <c r="C1520">
        <v>30.1519000000003</v>
      </c>
      <c r="D1520">
        <v>1145</v>
      </c>
      <c r="F1520">
        <v>-1.28124481629418E-3</v>
      </c>
      <c r="G1520">
        <v>-7.0322362957065997E-3</v>
      </c>
      <c r="H1520">
        <v>37.821841145907001</v>
      </c>
      <c r="I1520">
        <v>-9.3937997681057192E-3</v>
      </c>
      <c r="J1520">
        <v>0</v>
      </c>
      <c r="K1520">
        <v>0.35529080258575302</v>
      </c>
      <c r="L1520" s="1">
        <v>2.2933191544556802E-44</v>
      </c>
      <c r="M1520" s="1">
        <v>6.4547664554366306E-42</v>
      </c>
      <c r="N1520" s="1">
        <v>3.0664010641709799E+41</v>
      </c>
      <c r="O1520">
        <v>1.9792902727925998E-2</v>
      </c>
      <c r="P1520">
        <v>75.087500000000006</v>
      </c>
      <c r="Q1520">
        <v>77.337500000000006</v>
      </c>
      <c r="S1520">
        <v>3.7801399999996601</v>
      </c>
      <c r="T1520">
        <v>-1596</v>
      </c>
      <c r="U1520" s="2">
        <v>2.2126725489525199E-3</v>
      </c>
    </row>
    <row r="1521" spans="1:21" x14ac:dyDescent="0.35">
      <c r="A1521">
        <v>3</v>
      </c>
      <c r="B1521">
        <v>2</v>
      </c>
      <c r="C1521">
        <v>33.338039999999999</v>
      </c>
      <c r="D1521">
        <v>1905</v>
      </c>
      <c r="F1521">
        <v>-1.2554547732124399</v>
      </c>
      <c r="G1521">
        <v>9.2271681583371201</v>
      </c>
      <c r="H1521">
        <v>21.8773751333189</v>
      </c>
      <c r="I1521">
        <v>20.001879619809799</v>
      </c>
      <c r="J1521">
        <v>2037</v>
      </c>
      <c r="K1521">
        <v>437.58862381406499</v>
      </c>
      <c r="L1521">
        <v>363.11495647415501</v>
      </c>
      <c r="M1521">
        <v>82.980895003441603</v>
      </c>
      <c r="N1521">
        <v>2.54111487115069E-2</v>
      </c>
      <c r="O1521">
        <v>2.1086398631463901E-2</v>
      </c>
      <c r="P1521">
        <v>75.087500000000006</v>
      </c>
      <c r="Q1521">
        <v>77.337500000000006</v>
      </c>
      <c r="S1521">
        <v>0.44931000000052101</v>
      </c>
      <c r="T1521">
        <v>4294</v>
      </c>
      <c r="U1521" s="2">
        <v>2.2126725489525199E-3</v>
      </c>
    </row>
    <row r="1522" spans="1:21" x14ac:dyDescent="0.35">
      <c r="A1522">
        <v>3</v>
      </c>
      <c r="B1522">
        <v>2</v>
      </c>
      <c r="C1522">
        <v>40.297014999999597</v>
      </c>
      <c r="D1522">
        <v>1145</v>
      </c>
      <c r="F1522">
        <v>2.1963834229276999E-3</v>
      </c>
      <c r="G1522">
        <v>-9.2252587258353103E-3</v>
      </c>
      <c r="H1522">
        <v>37.606772327933903</v>
      </c>
      <c r="I1522">
        <v>-9.8873208808043494E-3</v>
      </c>
      <c r="J1522">
        <v>0</v>
      </c>
      <c r="K1522">
        <v>0.37183022529763599</v>
      </c>
      <c r="L1522" s="1">
        <v>1.02023137994772E-42</v>
      </c>
      <c r="M1522" s="1">
        <v>2.7438097027509498E-40</v>
      </c>
      <c r="N1522" s="1">
        <v>9.0423201120396506E+39</v>
      </c>
      <c r="O1522">
        <v>2.4810405658794402E-2</v>
      </c>
      <c r="P1522">
        <v>74.862499999999997</v>
      </c>
      <c r="Q1522">
        <v>77</v>
      </c>
      <c r="S1522">
        <v>3.9893649999992902</v>
      </c>
      <c r="T1522">
        <v>-1671</v>
      </c>
      <c r="U1522" s="2">
        <v>2.2126725489525199E-3</v>
      </c>
    </row>
    <row r="1523" spans="1:21" x14ac:dyDescent="0.35">
      <c r="A1523">
        <v>3</v>
      </c>
      <c r="B1523">
        <v>2</v>
      </c>
      <c r="C1523">
        <v>43.392430000000601</v>
      </c>
      <c r="D1523">
        <v>1905</v>
      </c>
      <c r="F1523">
        <v>-1.23381924740869</v>
      </c>
      <c r="G1523">
        <v>9.0135004911470702</v>
      </c>
      <c r="H1523">
        <v>21.688046967286201</v>
      </c>
      <c r="I1523">
        <v>19.710594035023899</v>
      </c>
      <c r="J1523">
        <v>2023</v>
      </c>
      <c r="K1523">
        <v>427.48428918471097</v>
      </c>
      <c r="L1523">
        <v>354.42199028696399</v>
      </c>
      <c r="M1523">
        <v>82.908775656506606</v>
      </c>
      <c r="N1523">
        <v>2.5431549785748599E-2</v>
      </c>
      <c r="O1523">
        <v>2.1084986557839101E-2</v>
      </c>
      <c r="P1523">
        <v>74.974999999999994</v>
      </c>
      <c r="Q1523">
        <v>77</v>
      </c>
      <c r="S1523">
        <v>0.49256000000052103</v>
      </c>
      <c r="T1523">
        <v>4207</v>
      </c>
      <c r="U1523" s="2">
        <v>2.2126725489525199E-3</v>
      </c>
    </row>
    <row r="1524" spans="1:21" x14ac:dyDescent="0.35">
      <c r="A1524">
        <v>3</v>
      </c>
      <c r="B1524">
        <v>2</v>
      </c>
      <c r="C1524">
        <v>50.540394999999499</v>
      </c>
      <c r="D1524">
        <v>1145</v>
      </c>
      <c r="F1524">
        <v>-1.2162757386882501E-3</v>
      </c>
      <c r="G1524">
        <v>-3.4881578314376201E-3</v>
      </c>
      <c r="H1524">
        <v>37.530529703177699</v>
      </c>
      <c r="I1524">
        <v>-1.27776122647172E-2</v>
      </c>
      <c r="J1524">
        <v>0</v>
      </c>
      <c r="K1524">
        <v>0.47955055663666102</v>
      </c>
      <c r="L1524" s="1">
        <v>2.5219645564319401E-42</v>
      </c>
      <c r="M1524" s="1">
        <v>5.2590170557194302E-40</v>
      </c>
      <c r="N1524" s="1">
        <v>1.3831113615540301E+39</v>
      </c>
      <c r="O1524">
        <v>7.2738062403720199E-3</v>
      </c>
      <c r="P1524">
        <v>74.862499999999997</v>
      </c>
      <c r="Q1524">
        <v>76.887500000000003</v>
      </c>
      <c r="S1524">
        <v>3.7873950000004801</v>
      </c>
      <c r="T1524">
        <v>-1430</v>
      </c>
      <c r="U1524" s="2">
        <v>2.2126725489525199E-3</v>
      </c>
    </row>
    <row r="1525" spans="1:21" x14ac:dyDescent="0.35">
      <c r="A1525">
        <v>3</v>
      </c>
      <c r="B1525">
        <v>2</v>
      </c>
      <c r="C1525">
        <v>53.657825000000102</v>
      </c>
      <c r="D1525">
        <v>1905</v>
      </c>
      <c r="F1525">
        <v>-1.23004260209183</v>
      </c>
      <c r="G1525">
        <v>8.9371704834633992</v>
      </c>
      <c r="H1525">
        <v>21.549960264989998</v>
      </c>
      <c r="I1525">
        <v>19.641866568757699</v>
      </c>
      <c r="J1525">
        <v>2012</v>
      </c>
      <c r="K1525">
        <v>423.28144408696602</v>
      </c>
      <c r="L1525">
        <v>351.32462252686503</v>
      </c>
      <c r="M1525">
        <v>83.000241903985398</v>
      </c>
      <c r="N1525">
        <v>2.5438497362307601E-2</v>
      </c>
      <c r="O1525">
        <v>2.1114014347454298E-2</v>
      </c>
      <c r="P1525">
        <v>74.862499999999997</v>
      </c>
      <c r="Q1525">
        <v>76.887500000000003</v>
      </c>
      <c r="S1525">
        <v>0.47006999999936599</v>
      </c>
      <c r="T1525">
        <v>3749</v>
      </c>
      <c r="U1525" s="2">
        <v>2.2126725489525199E-3</v>
      </c>
    </row>
    <row r="1526" spans="1:21" x14ac:dyDescent="0.35">
      <c r="A1526">
        <v>3</v>
      </c>
      <c r="B1526">
        <v>2</v>
      </c>
      <c r="C1526">
        <v>61.357995000000102</v>
      </c>
      <c r="D1526">
        <v>1145</v>
      </c>
      <c r="F1526">
        <v>5.0333802294663199E-4</v>
      </c>
      <c r="G1526">
        <v>-1.9819253223922698E-3</v>
      </c>
      <c r="H1526">
        <v>37.550456148639299</v>
      </c>
      <c r="I1526">
        <v>-1.13605487863962E-2</v>
      </c>
      <c r="J1526">
        <v>0</v>
      </c>
      <c r="K1526">
        <v>0.42659378902805001</v>
      </c>
      <c r="L1526" s="1">
        <v>8.1214055858187795E-44</v>
      </c>
      <c r="M1526" s="1">
        <v>1.9037796129949599E-41</v>
      </c>
      <c r="N1526" s="1">
        <v>2.4403722994120899E+40</v>
      </c>
      <c r="O1526">
        <v>4.64593103173838E-3</v>
      </c>
      <c r="P1526">
        <v>74.75</v>
      </c>
      <c r="Q1526">
        <v>76.775000000000006</v>
      </c>
      <c r="S1526">
        <v>3.8922500000000002</v>
      </c>
      <c r="T1526">
        <v>-1601</v>
      </c>
      <c r="U1526" s="2">
        <v>2.2126725489525199E-3</v>
      </c>
    </row>
    <row r="1527" spans="1:21" x14ac:dyDescent="0.35">
      <c r="A1527">
        <v>3</v>
      </c>
      <c r="B1527">
        <v>2</v>
      </c>
      <c r="C1527">
        <v>64.503415000000004</v>
      </c>
      <c r="D1527">
        <v>1905</v>
      </c>
      <c r="F1527">
        <v>-1.2149249430987701</v>
      </c>
      <c r="G1527">
        <v>8.9387069958241199</v>
      </c>
      <c r="H1527">
        <v>21.5420390995369</v>
      </c>
      <c r="I1527">
        <v>19.480464883257198</v>
      </c>
      <c r="J1527">
        <v>2013</v>
      </c>
      <c r="K1527">
        <v>419.648936192284</v>
      </c>
      <c r="L1527">
        <v>347.22218157991301</v>
      </c>
      <c r="M1527">
        <v>82.741108491888298</v>
      </c>
      <c r="N1527">
        <v>2.5743479161243799E-2</v>
      </c>
      <c r="O1527">
        <v>2.1300440022391402E-2</v>
      </c>
      <c r="P1527">
        <v>74.75</v>
      </c>
      <c r="Q1527">
        <v>76.775000000000006</v>
      </c>
      <c r="S1527">
        <v>0.44069500000029799</v>
      </c>
      <c r="T1527">
        <v>3965</v>
      </c>
      <c r="U1527" s="2">
        <v>2.2126725489525199E-3</v>
      </c>
    </row>
    <row r="1528" spans="1:21" x14ac:dyDescent="0.35">
      <c r="A1528">
        <v>3</v>
      </c>
      <c r="B1528">
        <v>2</v>
      </c>
      <c r="C1528">
        <v>71.463685000000496</v>
      </c>
      <c r="D1528">
        <v>1145</v>
      </c>
      <c r="F1528">
        <v>5.2972643403481298E-4</v>
      </c>
      <c r="G1528">
        <v>4.33379367118526E-3</v>
      </c>
      <c r="H1528">
        <v>37.423388477249802</v>
      </c>
      <c r="I1528">
        <v>-9.8974017173084003E-3</v>
      </c>
      <c r="J1528">
        <v>0</v>
      </c>
      <c r="K1528">
        <v>0.370394309382231</v>
      </c>
      <c r="L1528" s="1">
        <v>5.0680649865769902E-44</v>
      </c>
      <c r="M1528" s="1">
        <v>1.3682891065550701E-41</v>
      </c>
      <c r="N1528">
        <v>0</v>
      </c>
      <c r="O1528">
        <v>1.17004866473608E-2</v>
      </c>
      <c r="P1528">
        <v>74.637500000000003</v>
      </c>
      <c r="Q1528">
        <v>76.662499999999994</v>
      </c>
      <c r="S1528">
        <v>3.6387400000002201</v>
      </c>
      <c r="T1528">
        <v>-1801</v>
      </c>
      <c r="U1528" s="2">
        <v>2.2126725489525199E-3</v>
      </c>
    </row>
    <row r="1529" spans="1:21" x14ac:dyDescent="0.35">
      <c r="A1529">
        <v>3</v>
      </c>
      <c r="B1529">
        <v>2</v>
      </c>
      <c r="C1529">
        <v>74.591935000000504</v>
      </c>
      <c r="D1529">
        <v>1905</v>
      </c>
      <c r="F1529">
        <v>-1.2103115887834099</v>
      </c>
      <c r="G1529">
        <v>8.84281117740254</v>
      </c>
      <c r="H1529">
        <v>21.466879804514001</v>
      </c>
      <c r="I1529">
        <v>19.366356127203499</v>
      </c>
      <c r="J1529">
        <v>2007</v>
      </c>
      <c r="K1529">
        <v>415.735239234093</v>
      </c>
      <c r="L1529">
        <v>344.82978748393498</v>
      </c>
      <c r="M1529">
        <v>82.9445654208224</v>
      </c>
      <c r="N1529">
        <v>2.5643988710849101E-2</v>
      </c>
      <c r="O1529">
        <v>2.12702949927785E-2</v>
      </c>
      <c r="P1529">
        <v>74.637500000000003</v>
      </c>
      <c r="Q1529">
        <v>76.775000000000006</v>
      </c>
      <c r="S1529">
        <v>0.492440000000409</v>
      </c>
      <c r="T1529">
        <v>3873</v>
      </c>
      <c r="U1529" s="2">
        <v>2.2126725489525199E-3</v>
      </c>
    </row>
    <row r="1530" spans="1:21" x14ac:dyDescent="0.35">
      <c r="A1530">
        <v>3</v>
      </c>
      <c r="B1530">
        <v>2</v>
      </c>
      <c r="C1530">
        <v>81.533474999999598</v>
      </c>
      <c r="D1530">
        <v>1145</v>
      </c>
      <c r="F1530">
        <v>-2.0980829837088401E-4</v>
      </c>
      <c r="G1530">
        <v>2.3836999041425901E-4</v>
      </c>
      <c r="H1530">
        <v>37.383538087992399</v>
      </c>
      <c r="I1530">
        <v>-1.08221840075642E-2</v>
      </c>
      <c r="J1530">
        <v>0</v>
      </c>
      <c r="K1530">
        <v>0.40457152804204199</v>
      </c>
      <c r="L1530" s="1">
        <v>1.28278234591299E-42</v>
      </c>
      <c r="M1530" s="1">
        <v>3.17071829577608E-40</v>
      </c>
      <c r="N1530">
        <v>0</v>
      </c>
      <c r="O1530">
        <v>5.8919121562476498E-4</v>
      </c>
      <c r="P1530">
        <v>74.637500000000003</v>
      </c>
      <c r="Q1530">
        <v>76.55</v>
      </c>
      <c r="S1530">
        <v>3.9779349999995901</v>
      </c>
      <c r="T1530">
        <v>-2159</v>
      </c>
      <c r="U1530" s="2">
        <v>2.2126725489525199E-3</v>
      </c>
    </row>
    <row r="1531" spans="1:21" x14ac:dyDescent="0.35">
      <c r="A1531">
        <v>3</v>
      </c>
      <c r="B1531">
        <v>2</v>
      </c>
      <c r="C1531">
        <v>84.7080899999998</v>
      </c>
      <c r="D1531">
        <v>1905</v>
      </c>
      <c r="F1531">
        <v>-1.2160515887740699</v>
      </c>
      <c r="G1531">
        <v>8.7973981432967197</v>
      </c>
      <c r="H1531">
        <v>21.363567506043999</v>
      </c>
      <c r="I1531">
        <v>19.4297781589569</v>
      </c>
      <c r="J1531">
        <v>1996</v>
      </c>
      <c r="K1531">
        <v>415.089377326337</v>
      </c>
      <c r="L1531">
        <v>344.685298246667</v>
      </c>
      <c r="M1531">
        <v>83.038814548048606</v>
      </c>
      <c r="N1531">
        <v>2.5522986295171201E-2</v>
      </c>
      <c r="O1531">
        <v>2.1193985256771099E-2</v>
      </c>
      <c r="P1531">
        <v>74.637500000000003</v>
      </c>
      <c r="Q1531">
        <v>76.55</v>
      </c>
      <c r="S1531">
        <v>0.47271999999973902</v>
      </c>
      <c r="T1531">
        <v>4388</v>
      </c>
      <c r="U1531" s="2">
        <v>2.2126725489525199E-3</v>
      </c>
    </row>
    <row r="1532" spans="1:21" x14ac:dyDescent="0.35">
      <c r="A1532">
        <v>3</v>
      </c>
      <c r="B1532">
        <v>2</v>
      </c>
      <c r="C1532">
        <v>91.739589999999794</v>
      </c>
      <c r="D1532">
        <v>1145</v>
      </c>
      <c r="F1532">
        <v>-1.2058838613087099E-3</v>
      </c>
      <c r="G1532">
        <v>2.4446552268017499E-4</v>
      </c>
      <c r="H1532">
        <v>37.369998516084401</v>
      </c>
      <c r="I1532">
        <v>-1.2955609447416101E-2</v>
      </c>
      <c r="J1532">
        <v>0</v>
      </c>
      <c r="K1532">
        <v>0.484151105824911</v>
      </c>
      <c r="L1532" s="1">
        <v>7.2860827885882595E-43</v>
      </c>
      <c r="M1532" s="1">
        <v>1.5049191669559401E-40</v>
      </c>
      <c r="N1532">
        <v>0</v>
      </c>
      <c r="O1532">
        <v>5.0493641290697401E-4</v>
      </c>
      <c r="P1532">
        <v>74.637500000000003</v>
      </c>
      <c r="Q1532">
        <v>76.4375</v>
      </c>
      <c r="S1532">
        <v>3.6797950000008499</v>
      </c>
      <c r="T1532">
        <v>-1947</v>
      </c>
      <c r="U1532" s="2">
        <v>2.2126725489525199E-3</v>
      </c>
    </row>
    <row r="1533" spans="1:21" x14ac:dyDescent="0.35">
      <c r="A1533">
        <v>3</v>
      </c>
      <c r="B1533">
        <v>2</v>
      </c>
      <c r="C1533">
        <v>94.921615000000202</v>
      </c>
      <c r="D1533">
        <v>1905</v>
      </c>
      <c r="F1533">
        <v>-1.20551044686</v>
      </c>
      <c r="G1533">
        <v>8.8325540663252706</v>
      </c>
      <c r="H1533">
        <v>21.3615534501347</v>
      </c>
      <c r="I1533">
        <v>19.322804625362799</v>
      </c>
      <c r="J1533">
        <v>1997</v>
      </c>
      <c r="K1533">
        <v>412.76512381119699</v>
      </c>
      <c r="L1533">
        <v>341.72142194351397</v>
      </c>
      <c r="M1533">
        <v>82.788346745065695</v>
      </c>
      <c r="N1533">
        <v>2.5847235494019599E-2</v>
      </c>
      <c r="O1533">
        <v>2.13984989448027E-2</v>
      </c>
      <c r="P1533">
        <v>74.525000000000006</v>
      </c>
      <c r="Q1533">
        <v>76.4375</v>
      </c>
      <c r="S1533">
        <v>0.475044999999925</v>
      </c>
      <c r="T1533">
        <v>3627</v>
      </c>
      <c r="U1533" s="2">
        <v>2.2126725489525199E-3</v>
      </c>
    </row>
    <row r="1534" spans="1:21" x14ac:dyDescent="0.35">
      <c r="A1534">
        <v>3</v>
      </c>
      <c r="B1534">
        <v>2</v>
      </c>
      <c r="C1534">
        <v>102.51277</v>
      </c>
      <c r="D1534">
        <v>1145</v>
      </c>
      <c r="F1534">
        <v>-2.0829965295088599E-4</v>
      </c>
      <c r="G1534">
        <v>2.79661537749713E-3</v>
      </c>
      <c r="H1534">
        <v>37.416586729358798</v>
      </c>
      <c r="I1534">
        <v>-1.06442105385156E-2</v>
      </c>
      <c r="J1534">
        <v>0</v>
      </c>
      <c r="K1534">
        <v>0.39827002677992401</v>
      </c>
      <c r="L1534" s="1">
        <v>1.86722744776936E-44</v>
      </c>
      <c r="M1534" s="1">
        <v>4.6883453993919299E-42</v>
      </c>
      <c r="N1534">
        <v>0</v>
      </c>
      <c r="O1534">
        <v>7.0219077245360501E-3</v>
      </c>
      <c r="P1534">
        <v>74.525000000000006</v>
      </c>
      <c r="Q1534">
        <v>76.325000000000003</v>
      </c>
      <c r="S1534">
        <v>3.8051150000002201</v>
      </c>
      <c r="T1534">
        <v>-1329</v>
      </c>
      <c r="U1534" s="2">
        <v>2.2126725489525199E-3</v>
      </c>
    </row>
    <row r="1535" spans="1:21" x14ac:dyDescent="0.35">
      <c r="A1535">
        <v>3</v>
      </c>
      <c r="B1535">
        <v>2</v>
      </c>
      <c r="C1535">
        <v>1.7937349999993999</v>
      </c>
      <c r="D1535">
        <v>1145</v>
      </c>
      <c r="F1535">
        <v>-3.1270773482789998E-4</v>
      </c>
      <c r="G1535">
        <v>-1.61872237690168E-3</v>
      </c>
      <c r="H1535">
        <v>38.773808801124098</v>
      </c>
      <c r="I1535">
        <v>-6.220837923393E-3</v>
      </c>
      <c r="J1535">
        <v>0</v>
      </c>
      <c r="K1535">
        <v>0.24120558022442201</v>
      </c>
      <c r="L1535">
        <v>0</v>
      </c>
      <c r="M1535">
        <v>0</v>
      </c>
      <c r="N1535">
        <v>0</v>
      </c>
      <c r="O1535">
        <v>0</v>
      </c>
      <c r="P1535">
        <v>75.2</v>
      </c>
      <c r="Q1535">
        <v>77.674999999999997</v>
      </c>
      <c r="S1535" t="s">
        <v>20</v>
      </c>
      <c r="T1535">
        <v>0</v>
      </c>
      <c r="U1535" s="2">
        <v>2.2126725489525199E-3</v>
      </c>
    </row>
    <row r="1536" spans="1:21" x14ac:dyDescent="0.35">
      <c r="A1536">
        <v>3</v>
      </c>
      <c r="B1536">
        <v>2</v>
      </c>
      <c r="C1536">
        <v>3.0599249999998102</v>
      </c>
      <c r="D1536">
        <v>1905</v>
      </c>
      <c r="F1536">
        <v>-1.3128580754449299</v>
      </c>
      <c r="G1536">
        <v>9.6395129709238603</v>
      </c>
      <c r="H1536">
        <v>22.548111897423698</v>
      </c>
      <c r="I1536">
        <v>20.716927545221001</v>
      </c>
      <c r="J1536">
        <v>2092</v>
      </c>
      <c r="K1536">
        <v>467.12760046046299</v>
      </c>
      <c r="L1536">
        <v>389.93650052745397</v>
      </c>
      <c r="M1536">
        <v>83.475371642155196</v>
      </c>
      <c r="N1536">
        <v>2.47207249331232E-2</v>
      </c>
      <c r="O1536">
        <v>2.0635717010559499E-2</v>
      </c>
      <c r="P1536">
        <v>75.2</v>
      </c>
      <c r="Q1536">
        <v>77.674999999999997</v>
      </c>
      <c r="S1536">
        <v>0.44445000000018597</v>
      </c>
      <c r="T1536">
        <v>3787</v>
      </c>
      <c r="U1536" s="2">
        <v>2.2126725489525199E-3</v>
      </c>
    </row>
    <row r="1537" spans="1:21" x14ac:dyDescent="0.35">
      <c r="A1537">
        <v>3</v>
      </c>
      <c r="B1537">
        <v>2</v>
      </c>
      <c r="C1537">
        <v>10.620879999999801</v>
      </c>
      <c r="D1537">
        <v>1145</v>
      </c>
      <c r="F1537">
        <v>-1.4369956700845E-3</v>
      </c>
      <c r="G1537">
        <v>4.6872439450481203E-3</v>
      </c>
      <c r="H1537">
        <v>37.928410975691698</v>
      </c>
      <c r="I1537">
        <v>-1.04101850120799E-2</v>
      </c>
      <c r="J1537">
        <v>0</v>
      </c>
      <c r="K1537">
        <v>0.39484177547115501</v>
      </c>
      <c r="L1537" s="1">
        <v>1.7069031048961499E-42</v>
      </c>
      <c r="M1537" s="1">
        <v>4.3230053427334202E-40</v>
      </c>
      <c r="N1537">
        <v>0</v>
      </c>
      <c r="O1537">
        <v>1.18711955933612E-2</v>
      </c>
      <c r="P1537">
        <v>75.087500000000006</v>
      </c>
      <c r="Q1537">
        <v>77.45</v>
      </c>
      <c r="S1537">
        <v>3.87615500000026</v>
      </c>
      <c r="T1537">
        <v>-1395</v>
      </c>
      <c r="U1537" s="2">
        <v>2.2126725489525199E-3</v>
      </c>
    </row>
    <row r="1538" spans="1:21" x14ac:dyDescent="0.35">
      <c r="A1538">
        <v>3</v>
      </c>
      <c r="B1538">
        <v>2</v>
      </c>
      <c r="C1538">
        <v>13.734954999999101</v>
      </c>
      <c r="D1538">
        <v>1905</v>
      </c>
      <c r="F1538">
        <v>-1.2549747832042999</v>
      </c>
      <c r="G1538">
        <v>9.21006884359862</v>
      </c>
      <c r="H1538">
        <v>21.859863945831599</v>
      </c>
      <c r="I1538">
        <v>19.967505598735599</v>
      </c>
      <c r="J1538">
        <v>2035</v>
      </c>
      <c r="K1538">
        <v>436.48695572599303</v>
      </c>
      <c r="L1538">
        <v>362.617835891764</v>
      </c>
      <c r="M1538">
        <v>83.076442751567299</v>
      </c>
      <c r="N1538">
        <v>2.5398830206321301E-2</v>
      </c>
      <c r="O1538">
        <v>2.11004446359223E-2</v>
      </c>
      <c r="P1538">
        <v>75.087500000000006</v>
      </c>
      <c r="Q1538">
        <v>77.45</v>
      </c>
      <c r="S1538">
        <v>0.46575</v>
      </c>
      <c r="T1538">
        <v>4307</v>
      </c>
      <c r="U1538" s="2">
        <v>2.2126725489525199E-3</v>
      </c>
    </row>
    <row r="1539" spans="1:21" x14ac:dyDescent="0.35">
      <c r="A1539">
        <v>3</v>
      </c>
      <c r="B1539">
        <v>2</v>
      </c>
      <c r="C1539">
        <v>20.552955000000001</v>
      </c>
      <c r="D1539">
        <v>1145</v>
      </c>
      <c r="F1539">
        <v>6.6883142317611095E-4</v>
      </c>
      <c r="G1539">
        <v>6.8071328959246396E-3</v>
      </c>
      <c r="H1539">
        <v>37.578325574191602</v>
      </c>
      <c r="I1539">
        <v>-1.03922989617658E-2</v>
      </c>
      <c r="J1539">
        <v>0</v>
      </c>
      <c r="K1539">
        <v>0.39052519384956902</v>
      </c>
      <c r="L1539" s="1">
        <v>1.4724162376808001E-42</v>
      </c>
      <c r="M1539" s="1">
        <v>3.7703489067288799E-40</v>
      </c>
      <c r="N1539">
        <v>0</v>
      </c>
      <c r="O1539">
        <v>1.7430713826229498E-2</v>
      </c>
      <c r="P1539">
        <v>75.087500000000006</v>
      </c>
      <c r="Q1539">
        <v>77.112499999999997</v>
      </c>
      <c r="S1539">
        <v>3.9103450000006701</v>
      </c>
      <c r="T1539">
        <v>-1966</v>
      </c>
      <c r="U1539" s="2">
        <v>2.2126725489525199E-3</v>
      </c>
    </row>
    <row r="1540" spans="1:21" x14ac:dyDescent="0.35">
      <c r="A1540">
        <v>3</v>
      </c>
      <c r="B1540">
        <v>2</v>
      </c>
      <c r="C1540">
        <v>23.802344999999701</v>
      </c>
      <c r="D1540">
        <v>1905</v>
      </c>
      <c r="F1540">
        <v>-1.23176357655935</v>
      </c>
      <c r="G1540">
        <v>8.9938700152341404</v>
      </c>
      <c r="H1540">
        <v>21.508160870584899</v>
      </c>
      <c r="I1540">
        <v>19.6079861754158</v>
      </c>
      <c r="J1540">
        <v>2007</v>
      </c>
      <c r="K1540">
        <v>421.73172100904799</v>
      </c>
      <c r="L1540">
        <v>350.93445986486699</v>
      </c>
      <c r="M1540">
        <v>83.2127256221588</v>
      </c>
      <c r="N1540">
        <v>2.5628346725190099E-2</v>
      </c>
      <c r="O1540">
        <v>2.1326045841927901E-2</v>
      </c>
      <c r="P1540">
        <v>74.974999999999994</v>
      </c>
      <c r="Q1540">
        <v>77</v>
      </c>
      <c r="S1540">
        <v>0.49029000000003697</v>
      </c>
      <c r="T1540">
        <v>3172</v>
      </c>
      <c r="U1540" s="2">
        <v>2.2126725489525199E-3</v>
      </c>
    </row>
    <row r="1541" spans="1:21" x14ac:dyDescent="0.35">
      <c r="A1541">
        <v>3</v>
      </c>
      <c r="B1541">
        <v>2</v>
      </c>
      <c r="C1541">
        <v>30.851194999999301</v>
      </c>
      <c r="D1541">
        <v>1145</v>
      </c>
      <c r="F1541">
        <v>-1.3690287701118599E-3</v>
      </c>
      <c r="G1541">
        <v>8.4311347913831598E-4</v>
      </c>
      <c r="H1541">
        <v>37.457851747447897</v>
      </c>
      <c r="I1541">
        <v>-8.5879144894868108E-3</v>
      </c>
      <c r="J1541">
        <v>0</v>
      </c>
      <c r="K1541">
        <v>0.321684827766957</v>
      </c>
      <c r="L1541" s="1">
        <v>2.2976523907425099E-43</v>
      </c>
      <c r="M1541" s="1">
        <v>7.1425575358718203E-41</v>
      </c>
      <c r="N1541">
        <v>0</v>
      </c>
      <c r="O1541">
        <v>2.6209301973952699E-3</v>
      </c>
      <c r="P1541">
        <v>74.974999999999994</v>
      </c>
      <c r="Q1541">
        <v>76.887500000000003</v>
      </c>
      <c r="S1541">
        <v>3.6606549999993199</v>
      </c>
      <c r="T1541">
        <v>-1497</v>
      </c>
      <c r="U1541" s="2">
        <v>2.2126725489525199E-3</v>
      </c>
    </row>
    <row r="1542" spans="1:21" x14ac:dyDescent="0.35">
      <c r="A1542">
        <v>3</v>
      </c>
      <c r="B1542">
        <v>2</v>
      </c>
      <c r="C1542">
        <v>33.980929999999702</v>
      </c>
      <c r="D1542">
        <v>1905</v>
      </c>
      <c r="F1542">
        <v>-1.21893072459152</v>
      </c>
      <c r="G1542">
        <v>8.8547230841087394</v>
      </c>
      <c r="H1542">
        <v>21.350973695093899</v>
      </c>
      <c r="I1542">
        <v>19.4843827930641</v>
      </c>
      <c r="J1542">
        <v>1995</v>
      </c>
      <c r="K1542">
        <v>416.01054447985302</v>
      </c>
      <c r="L1542">
        <v>345.23605007415603</v>
      </c>
      <c r="M1542">
        <v>82.987331608580305</v>
      </c>
      <c r="N1542">
        <v>2.5648315354687701E-2</v>
      </c>
      <c r="O1542">
        <v>2.1284852515409101E-2</v>
      </c>
      <c r="P1542">
        <v>74.974999999999994</v>
      </c>
      <c r="Q1542">
        <v>76.887500000000003</v>
      </c>
      <c r="S1542">
        <v>0.50905000000074496</v>
      </c>
      <c r="T1542">
        <v>4637</v>
      </c>
      <c r="U1542" s="2">
        <v>2.2126725489525199E-3</v>
      </c>
    </row>
    <row r="1543" spans="1:21" x14ac:dyDescent="0.35">
      <c r="A1543">
        <v>3</v>
      </c>
      <c r="B1543">
        <v>2</v>
      </c>
      <c r="C1543">
        <v>40.9477949999999</v>
      </c>
      <c r="D1543">
        <v>1145</v>
      </c>
      <c r="F1543">
        <v>-1.4206541870315E-3</v>
      </c>
      <c r="G1543">
        <v>4.65061335228204E-3</v>
      </c>
      <c r="H1543">
        <v>37.383178861793901</v>
      </c>
      <c r="I1543">
        <v>-4.6875245642072896E-3</v>
      </c>
      <c r="J1543">
        <v>0</v>
      </c>
      <c r="K1543">
        <v>0.175234569202813</v>
      </c>
      <c r="L1543" s="1">
        <v>1.4828340312511699E-42</v>
      </c>
      <c r="M1543" s="1">
        <v>8.4619949020159794E-40</v>
      </c>
      <c r="N1543">
        <v>0</v>
      </c>
      <c r="O1543">
        <v>2.6539360204090201E-2</v>
      </c>
      <c r="P1543">
        <v>74.862499999999997</v>
      </c>
      <c r="Q1543">
        <v>76.775000000000006</v>
      </c>
      <c r="S1543">
        <v>3.63436000000033</v>
      </c>
      <c r="T1543">
        <v>-1920</v>
      </c>
      <c r="U1543" s="2">
        <v>2.2126725489525199E-3</v>
      </c>
    </row>
    <row r="1544" spans="1:21" x14ac:dyDescent="0.35">
      <c r="A1544">
        <v>3</v>
      </c>
      <c r="B1544">
        <v>2</v>
      </c>
      <c r="C1544">
        <v>44.196770000000399</v>
      </c>
      <c r="D1544">
        <v>1905</v>
      </c>
      <c r="F1544">
        <v>-1.19938644743394</v>
      </c>
      <c r="G1544">
        <v>8.7184190844625498</v>
      </c>
      <c r="H1544">
        <v>21.325803524129199</v>
      </c>
      <c r="I1544">
        <v>19.214434399356399</v>
      </c>
      <c r="J1544">
        <v>1994</v>
      </c>
      <c r="K1544">
        <v>409.76325282794699</v>
      </c>
      <c r="L1544">
        <v>339.54273186247002</v>
      </c>
      <c r="M1544">
        <v>82.863148298229305</v>
      </c>
      <c r="N1544">
        <v>2.5676942152877202E-2</v>
      </c>
      <c r="O1544">
        <v>2.12767226545892E-2</v>
      </c>
      <c r="P1544">
        <v>74.862499999999997</v>
      </c>
      <c r="Q1544">
        <v>76.775000000000006</v>
      </c>
      <c r="S1544">
        <v>0.47230000000074501</v>
      </c>
      <c r="T1544">
        <v>3380</v>
      </c>
      <c r="U1544" s="2">
        <v>2.2126725489525199E-3</v>
      </c>
    </row>
    <row r="1545" spans="1:21" x14ac:dyDescent="0.35">
      <c r="A1545">
        <v>3</v>
      </c>
      <c r="B1545">
        <v>2</v>
      </c>
      <c r="C1545">
        <v>51.701240000000197</v>
      </c>
      <c r="D1545">
        <v>1145</v>
      </c>
      <c r="F1545">
        <v>-1.3971724472491901E-3</v>
      </c>
      <c r="G1545">
        <v>2.6007868914064598E-3</v>
      </c>
      <c r="H1545">
        <v>37.392267085504798</v>
      </c>
      <c r="I1545">
        <v>-8.0945206968089899E-3</v>
      </c>
      <c r="J1545">
        <v>0</v>
      </c>
      <c r="K1545">
        <v>0.30267247982422801</v>
      </c>
      <c r="L1545" s="1">
        <v>1.2419219391460301E-42</v>
      </c>
      <c r="M1545" s="1">
        <v>4.1031875110259501E-40</v>
      </c>
      <c r="N1545">
        <v>0</v>
      </c>
      <c r="O1545">
        <v>8.5927431952743695E-3</v>
      </c>
      <c r="P1545">
        <v>74.75</v>
      </c>
      <c r="Q1545">
        <v>76.55</v>
      </c>
      <c r="S1545">
        <v>3.9047149999998498</v>
      </c>
      <c r="T1545">
        <v>-2197</v>
      </c>
      <c r="U1545" s="2">
        <v>2.2126725489525199E-3</v>
      </c>
    </row>
    <row r="1546" spans="1:21" x14ac:dyDescent="0.35">
      <c r="A1546">
        <v>3</v>
      </c>
      <c r="B1546">
        <v>2</v>
      </c>
      <c r="C1546">
        <v>54.847704999999998</v>
      </c>
      <c r="D1546">
        <v>1905</v>
      </c>
      <c r="F1546">
        <v>-1.20287020619898</v>
      </c>
      <c r="G1546">
        <v>8.7735195577937795</v>
      </c>
      <c r="H1546">
        <v>21.265435715013201</v>
      </c>
      <c r="I1546">
        <v>19.244434345140299</v>
      </c>
      <c r="J1546">
        <v>1989</v>
      </c>
      <c r="K1546">
        <v>409.24128143837601</v>
      </c>
      <c r="L1546">
        <v>339.712212426316</v>
      </c>
      <c r="M1546">
        <v>83.010250391240206</v>
      </c>
      <c r="N1546">
        <v>2.5826329572113199E-2</v>
      </c>
      <c r="O1546">
        <v>2.1438500844678101E-2</v>
      </c>
      <c r="P1546">
        <v>74.75</v>
      </c>
      <c r="Q1546">
        <v>76.662499999999994</v>
      </c>
      <c r="S1546">
        <v>0.46729000000003701</v>
      </c>
      <c r="T1546">
        <v>4646</v>
      </c>
      <c r="U1546" s="2">
        <v>2.2126725489525199E-3</v>
      </c>
    </row>
    <row r="1547" spans="1:21" x14ac:dyDescent="0.35">
      <c r="A1547">
        <v>3</v>
      </c>
      <c r="B1547">
        <v>2</v>
      </c>
      <c r="C1547">
        <v>62.010404999999302</v>
      </c>
      <c r="D1547">
        <v>1145</v>
      </c>
      <c r="F1547">
        <v>-3.0847475516515301E-3</v>
      </c>
      <c r="G1547">
        <v>6.5682589716150501E-3</v>
      </c>
      <c r="H1547">
        <v>37.3321074272883</v>
      </c>
      <c r="I1547">
        <v>-1.32217541203438E-2</v>
      </c>
      <c r="J1547">
        <v>0</v>
      </c>
      <c r="K1547">
        <v>0.49359594519786898</v>
      </c>
      <c r="L1547" s="1">
        <v>1.00563982960288E-42</v>
      </c>
      <c r="M1547" s="1">
        <v>2.0373745760811399E-40</v>
      </c>
      <c r="N1547">
        <v>0</v>
      </c>
      <c r="O1547">
        <v>1.3306954879829899E-2</v>
      </c>
      <c r="P1547">
        <v>74.637500000000003</v>
      </c>
      <c r="Q1547">
        <v>76.55</v>
      </c>
      <c r="S1547">
        <v>3.7104549999991399</v>
      </c>
      <c r="T1547">
        <v>-1570</v>
      </c>
      <c r="U1547" s="2">
        <v>2.2126725489525199E-3</v>
      </c>
    </row>
    <row r="1548" spans="1:21" x14ac:dyDescent="0.35">
      <c r="A1548">
        <v>3</v>
      </c>
      <c r="B1548">
        <v>2</v>
      </c>
      <c r="C1548">
        <v>65.177419999999898</v>
      </c>
      <c r="D1548">
        <v>1905</v>
      </c>
      <c r="F1548">
        <v>-1.1933742661059801</v>
      </c>
      <c r="G1548">
        <v>8.7094174356977891</v>
      </c>
      <c r="H1548">
        <v>21.279412290184901</v>
      </c>
      <c r="I1548">
        <v>19.104682505017799</v>
      </c>
      <c r="J1548">
        <v>1991</v>
      </c>
      <c r="K1548">
        <v>406.53641569735902</v>
      </c>
      <c r="L1548">
        <v>337.34861477570502</v>
      </c>
      <c r="M1548">
        <v>82.981155377440999</v>
      </c>
      <c r="N1548">
        <v>2.5817261592991698E-2</v>
      </c>
      <c r="O1548">
        <v>2.1423461956680899E-2</v>
      </c>
      <c r="P1548">
        <v>74.75</v>
      </c>
      <c r="Q1548">
        <v>76.55</v>
      </c>
      <c r="S1548">
        <v>0.47892499999981297</v>
      </c>
      <c r="T1548">
        <v>4075</v>
      </c>
      <c r="U1548" s="2">
        <v>2.2126725489525199E-3</v>
      </c>
    </row>
    <row r="1549" spans="1:21" x14ac:dyDescent="0.35">
      <c r="A1549">
        <v>3</v>
      </c>
      <c r="B1549">
        <v>2</v>
      </c>
      <c r="C1549">
        <v>72.028164999999106</v>
      </c>
      <c r="D1549">
        <v>1145</v>
      </c>
      <c r="F1549">
        <v>6.3005313066541305E-4</v>
      </c>
      <c r="G1549">
        <v>3.1953112762822598E-3</v>
      </c>
      <c r="H1549">
        <v>37.267259296249499</v>
      </c>
      <c r="I1549">
        <v>-8.7360048118923991E-3</v>
      </c>
      <c r="J1549">
        <v>0</v>
      </c>
      <c r="K1549">
        <v>0.32556695653807799</v>
      </c>
      <c r="L1549" s="1">
        <v>8.6988201104934495E-43</v>
      </c>
      <c r="M1549" s="1">
        <v>2.6718989552848001E-40</v>
      </c>
      <c r="N1549">
        <v>0</v>
      </c>
      <c r="O1549">
        <v>9.8146056045111604E-3</v>
      </c>
      <c r="P1549">
        <v>74.75</v>
      </c>
      <c r="Q1549">
        <v>76.4375</v>
      </c>
      <c r="S1549">
        <v>3.8798849999997702</v>
      </c>
      <c r="T1549">
        <v>-1373</v>
      </c>
      <c r="U1549" s="2">
        <v>2.2126725489525199E-3</v>
      </c>
    </row>
    <row r="1550" spans="1:21" x14ac:dyDescent="0.35">
      <c r="A1550">
        <v>3</v>
      </c>
      <c r="B1550">
        <v>2</v>
      </c>
      <c r="C1550">
        <v>75.146004999999803</v>
      </c>
      <c r="D1550">
        <v>1905</v>
      </c>
      <c r="F1550">
        <v>-1.1951966402076999</v>
      </c>
      <c r="G1550">
        <v>8.6813138381666803</v>
      </c>
      <c r="H1550">
        <v>21.1800311403262</v>
      </c>
      <c r="I1550">
        <v>19.1547039508254</v>
      </c>
      <c r="J1550">
        <v>1983</v>
      </c>
      <c r="K1550">
        <v>405.69722616221401</v>
      </c>
      <c r="L1550">
        <v>336.57241032487099</v>
      </c>
      <c r="M1550">
        <v>82.961476840439701</v>
      </c>
      <c r="N1550">
        <v>2.5793302040969902E-2</v>
      </c>
      <c r="O1550">
        <v>2.13985042991039E-2</v>
      </c>
      <c r="P1550">
        <v>74.75</v>
      </c>
      <c r="Q1550">
        <v>76.4375</v>
      </c>
      <c r="S1550">
        <v>0.48461499999929197</v>
      </c>
      <c r="T1550">
        <v>4614</v>
      </c>
      <c r="U1550" s="2">
        <v>2.2126725489525199E-3</v>
      </c>
    </row>
    <row r="1551" spans="1:21" x14ac:dyDescent="0.35">
      <c r="A1551">
        <v>3</v>
      </c>
      <c r="B1551">
        <v>2</v>
      </c>
      <c r="C1551">
        <v>82.667889999999602</v>
      </c>
      <c r="D1551">
        <v>1145</v>
      </c>
      <c r="F1551">
        <v>-6.6133355958438399E-4</v>
      </c>
      <c r="G1551">
        <v>7.4518718398121396E-4</v>
      </c>
      <c r="H1551">
        <v>37.321985656491499</v>
      </c>
      <c r="I1551">
        <v>-1.00351278439E-2</v>
      </c>
      <c r="J1551">
        <v>0</v>
      </c>
      <c r="K1551">
        <v>0.37453089745109602</v>
      </c>
      <c r="L1551" s="1">
        <v>2.9799063992144402E-43</v>
      </c>
      <c r="M1551" s="1">
        <v>7.9563700071061396E-41</v>
      </c>
      <c r="N1551">
        <v>0</v>
      </c>
      <c r="O1551">
        <v>1.9896547629385201E-3</v>
      </c>
      <c r="P1551">
        <v>74.637500000000003</v>
      </c>
      <c r="Q1551">
        <v>76.4375</v>
      </c>
      <c r="S1551">
        <v>3.8185649999994702</v>
      </c>
      <c r="T1551">
        <v>-1973</v>
      </c>
      <c r="U1551" s="2">
        <v>2.2126725489525199E-3</v>
      </c>
    </row>
    <row r="1552" spans="1:21" x14ac:dyDescent="0.35">
      <c r="A1552">
        <v>3</v>
      </c>
      <c r="B1552">
        <v>2</v>
      </c>
      <c r="C1552">
        <v>84.449379999999806</v>
      </c>
      <c r="D1552">
        <v>1905</v>
      </c>
      <c r="F1552">
        <v>-1.43019658344741</v>
      </c>
      <c r="G1552">
        <v>8.2755269238013405</v>
      </c>
      <c r="H1552">
        <v>21.486785044503499</v>
      </c>
      <c r="I1552">
        <v>21.1910562901713</v>
      </c>
      <c r="J1552">
        <v>2002</v>
      </c>
      <c r="K1552">
        <v>455.32767137288602</v>
      </c>
      <c r="L1552">
        <v>406.62588176877603</v>
      </c>
      <c r="M1552">
        <v>89.304012765736999</v>
      </c>
      <c r="N1552">
        <v>2.03516974566492E-2</v>
      </c>
      <c r="O1552">
        <v>1.8174882494730201E-2</v>
      </c>
      <c r="P1552">
        <v>74.75</v>
      </c>
      <c r="Q1552">
        <v>76.55</v>
      </c>
      <c r="S1552">
        <v>0.45756000000145203</v>
      </c>
      <c r="T1552">
        <v>3544</v>
      </c>
      <c r="U1552" s="2">
        <v>2.2126725489525199E-3</v>
      </c>
    </row>
    <row r="1553" spans="1:21" x14ac:dyDescent="0.35">
      <c r="A1553">
        <v>3</v>
      </c>
      <c r="B1553">
        <v>2</v>
      </c>
      <c r="C1553">
        <v>91.373650000000296</v>
      </c>
      <c r="D1553">
        <v>1145</v>
      </c>
      <c r="F1553">
        <v>1.4248069400472801E-3</v>
      </c>
      <c r="G1553">
        <v>3.6899225116126901E-3</v>
      </c>
      <c r="H1553">
        <v>37.529261138827003</v>
      </c>
      <c r="I1553">
        <v>-1.0765337558765201E-2</v>
      </c>
      <c r="J1553">
        <v>0</v>
      </c>
      <c r="K1553">
        <v>0.40401516449052599</v>
      </c>
      <c r="L1553" s="1">
        <v>1.59325289776618E-43</v>
      </c>
      <c r="M1553" s="1">
        <v>3.94354726703222E-41</v>
      </c>
      <c r="N1553">
        <v>0</v>
      </c>
      <c r="O1553">
        <v>9.1331287434861207E-3</v>
      </c>
      <c r="P1553">
        <v>74.75</v>
      </c>
      <c r="Q1553">
        <v>76.55</v>
      </c>
      <c r="S1553">
        <v>3.90991500000003</v>
      </c>
      <c r="T1553">
        <v>-1831</v>
      </c>
      <c r="U1553" s="2">
        <v>2.2126725489525199E-3</v>
      </c>
    </row>
    <row r="1554" spans="1:21" x14ac:dyDescent="0.35">
      <c r="A1554">
        <v>3</v>
      </c>
      <c r="B1554">
        <v>2</v>
      </c>
      <c r="C1554">
        <v>93.927769999999498</v>
      </c>
      <c r="D1554">
        <v>1905</v>
      </c>
      <c r="F1554">
        <v>-0.278759555344048</v>
      </c>
      <c r="G1554">
        <v>4.0732549657742499E-2</v>
      </c>
      <c r="H1554">
        <v>36.951807211101503</v>
      </c>
      <c r="I1554">
        <v>0.72371203248795901</v>
      </c>
      <c r="J1554">
        <v>26</v>
      </c>
      <c r="K1554">
        <v>26.7424675008495</v>
      </c>
      <c r="L1554">
        <v>1.03539453929738</v>
      </c>
      <c r="M1554">
        <v>3.8717240257074002</v>
      </c>
      <c r="N1554">
        <v>3.9340124089686103E-2</v>
      </c>
      <c r="O1554">
        <v>1.5231410361234801E-3</v>
      </c>
      <c r="P1554">
        <v>74.75</v>
      </c>
      <c r="Q1554">
        <v>76.55</v>
      </c>
      <c r="S1554" t="s">
        <v>20</v>
      </c>
      <c r="T1554">
        <v>0</v>
      </c>
      <c r="U1554" s="2">
        <v>2.2126725489525199E-3</v>
      </c>
    </row>
    <row r="1555" spans="1:21" x14ac:dyDescent="0.35">
      <c r="A1555">
        <v>3</v>
      </c>
      <c r="B1555">
        <v>2</v>
      </c>
      <c r="C1555">
        <v>98.709724999999594</v>
      </c>
      <c r="D1555">
        <v>1145</v>
      </c>
      <c r="F1555">
        <v>1.3881767125994899E-3</v>
      </c>
      <c r="G1555">
        <v>-7.7969222596384301E-3</v>
      </c>
      <c r="H1555">
        <v>37.946008095490498</v>
      </c>
      <c r="I1555">
        <v>-9.6292708952913607E-3</v>
      </c>
      <c r="J1555">
        <v>0</v>
      </c>
      <c r="K1555">
        <v>0.36539239134639701</v>
      </c>
      <c r="L1555" s="1">
        <v>5.7826933715158697E-41</v>
      </c>
      <c r="M1555" s="1">
        <v>1.5825981899097E-38</v>
      </c>
      <c r="N1555" s="1">
        <v>1.3483201959218701E+38</v>
      </c>
      <c r="O1555">
        <v>2.1338491014846601E-2</v>
      </c>
      <c r="P1555">
        <v>74.862499999999997</v>
      </c>
      <c r="Q1555">
        <v>76.662499999999994</v>
      </c>
      <c r="S1555">
        <v>2.3017300000004401</v>
      </c>
      <c r="T1555">
        <v>-861</v>
      </c>
      <c r="U1555" s="2">
        <v>2.2126725489525199E-3</v>
      </c>
    </row>
    <row r="1556" spans="1:21" x14ac:dyDescent="0.35">
      <c r="A1556">
        <v>3</v>
      </c>
      <c r="B1556">
        <v>2</v>
      </c>
      <c r="C1556">
        <v>1.7226000000005499</v>
      </c>
      <c r="D1556">
        <v>1145</v>
      </c>
      <c r="F1556">
        <v>7.6266622544913899E-5</v>
      </c>
      <c r="G1556">
        <v>-1.0466410307884201E-3</v>
      </c>
      <c r="H1556">
        <v>39.160742831647802</v>
      </c>
      <c r="I1556">
        <v>4.5572574311217801E-3</v>
      </c>
      <c r="J1556">
        <v>0</v>
      </c>
      <c r="K1556">
        <v>0.17846558627777601</v>
      </c>
      <c r="L1556">
        <v>0</v>
      </c>
      <c r="M1556">
        <v>0</v>
      </c>
      <c r="N1556">
        <v>0</v>
      </c>
      <c r="O1556">
        <v>0</v>
      </c>
      <c r="P1556">
        <v>75.875</v>
      </c>
      <c r="Q1556">
        <v>78.575000000000003</v>
      </c>
      <c r="S1556" t="s">
        <v>20</v>
      </c>
      <c r="T1556">
        <v>0</v>
      </c>
      <c r="U1556" s="2">
        <v>2.2126725489525199E-3</v>
      </c>
    </row>
    <row r="1557" spans="1:21" x14ac:dyDescent="0.35">
      <c r="A1557">
        <v>3</v>
      </c>
      <c r="B1557">
        <v>2</v>
      </c>
      <c r="C1557">
        <v>3.1627000000001799</v>
      </c>
      <c r="D1557">
        <v>1905</v>
      </c>
      <c r="F1557">
        <v>-1.3645438982076199</v>
      </c>
      <c r="G1557">
        <v>10.115424532368699</v>
      </c>
      <c r="H1557">
        <v>23.016958156039902</v>
      </c>
      <c r="I1557">
        <v>21.516087558461699</v>
      </c>
      <c r="J1557">
        <v>2127</v>
      </c>
      <c r="K1557">
        <v>495.23488701480397</v>
      </c>
      <c r="L1557">
        <v>412.01888999101698</v>
      </c>
      <c r="M1557">
        <v>83.196660977299203</v>
      </c>
      <c r="N1557">
        <v>2.45508756469618E-2</v>
      </c>
      <c r="O1557">
        <v>2.04255087789612E-2</v>
      </c>
      <c r="P1557">
        <v>75.875</v>
      </c>
      <c r="Q1557">
        <v>78.575000000000003</v>
      </c>
      <c r="S1557">
        <v>0.47504999999981301</v>
      </c>
      <c r="T1557">
        <v>5446</v>
      </c>
      <c r="U1557" s="2">
        <v>2.2126725489525199E-3</v>
      </c>
    </row>
    <row r="1558" spans="1:21" x14ac:dyDescent="0.35">
      <c r="A1558">
        <v>3</v>
      </c>
      <c r="B1558">
        <v>2</v>
      </c>
      <c r="C1558">
        <v>10.129429999999701</v>
      </c>
      <c r="D1558">
        <v>1145</v>
      </c>
      <c r="F1558">
        <v>-1.7094830912323801E-3</v>
      </c>
      <c r="G1558">
        <v>1.3844370103125499E-2</v>
      </c>
      <c r="H1558">
        <v>38.136060529812497</v>
      </c>
      <c r="I1558">
        <v>-1.1746346819013701E-4</v>
      </c>
      <c r="J1558">
        <v>0</v>
      </c>
      <c r="K1558">
        <v>0</v>
      </c>
      <c r="L1558" s="1">
        <v>8.4846176574842102E-43</v>
      </c>
      <c r="M1558">
        <v>0</v>
      </c>
      <c r="N1558">
        <v>0</v>
      </c>
      <c r="O1558">
        <v>0</v>
      </c>
      <c r="P1558">
        <v>75.650000000000006</v>
      </c>
      <c r="Q1558">
        <v>78.012500000000003</v>
      </c>
      <c r="S1558">
        <v>3.9901349999997699</v>
      </c>
      <c r="T1558">
        <v>-2131</v>
      </c>
      <c r="U1558" s="2">
        <v>2.2126725489525199E-3</v>
      </c>
    </row>
    <row r="1559" spans="1:21" x14ac:dyDescent="0.35">
      <c r="A1559">
        <v>3</v>
      </c>
      <c r="B1559">
        <v>2</v>
      </c>
      <c r="C1559">
        <v>13.2772450000001</v>
      </c>
      <c r="D1559">
        <v>1905</v>
      </c>
      <c r="F1559">
        <v>-1.2976300855259399</v>
      </c>
      <c r="G1559">
        <v>9.5688014310335596</v>
      </c>
      <c r="H1559">
        <v>22.202044131595599</v>
      </c>
      <c r="I1559">
        <v>20.5645149205702</v>
      </c>
      <c r="J1559">
        <v>2062</v>
      </c>
      <c r="K1559">
        <v>456.57426781135598</v>
      </c>
      <c r="L1559">
        <v>379.98240870209099</v>
      </c>
      <c r="M1559">
        <v>83.224665841021405</v>
      </c>
      <c r="N1559">
        <v>2.51822221552776E-2</v>
      </c>
      <c r="O1559">
        <v>2.0957820240073401E-2</v>
      </c>
      <c r="P1559">
        <v>75.650000000000006</v>
      </c>
      <c r="Q1559">
        <v>77.900000000000006</v>
      </c>
      <c r="S1559">
        <v>0.49306000000052103</v>
      </c>
      <c r="T1559">
        <v>4713</v>
      </c>
      <c r="U1559" s="2">
        <v>2.2126725489525199E-3</v>
      </c>
    </row>
    <row r="1560" spans="1:21" x14ac:dyDescent="0.35">
      <c r="A1560">
        <v>3</v>
      </c>
      <c r="B1560">
        <v>2</v>
      </c>
      <c r="C1560">
        <v>20.269755000000799</v>
      </c>
      <c r="D1560">
        <v>1145</v>
      </c>
      <c r="F1560">
        <v>-2.1660139448803298E-3</v>
      </c>
      <c r="G1560">
        <v>1.66501063327185E-2</v>
      </c>
      <c r="H1560">
        <v>37.749214734593103</v>
      </c>
      <c r="I1560">
        <v>3.1323848334835399E-4</v>
      </c>
      <c r="J1560">
        <v>0</v>
      </c>
      <c r="K1560">
        <v>1.18245067710553E-2</v>
      </c>
      <c r="L1560" s="1">
        <v>1.7510165780399702E-42</v>
      </c>
      <c r="M1560" s="1">
        <v>1.4808368855825699E-38</v>
      </c>
      <c r="N1560">
        <v>0</v>
      </c>
      <c r="O1560">
        <v>0</v>
      </c>
      <c r="P1560">
        <v>75.537499999999994</v>
      </c>
      <c r="Q1560">
        <v>77.5625</v>
      </c>
      <c r="S1560">
        <v>3.7022900000000298</v>
      </c>
      <c r="T1560">
        <v>-2177</v>
      </c>
      <c r="U1560" s="2">
        <v>2.2126725489525199E-3</v>
      </c>
    </row>
    <row r="1561" spans="1:21" x14ac:dyDescent="0.35">
      <c r="A1561">
        <v>3</v>
      </c>
      <c r="B1561">
        <v>2</v>
      </c>
      <c r="C1561">
        <v>23.4014500000001</v>
      </c>
      <c r="D1561">
        <v>1905</v>
      </c>
      <c r="F1561">
        <v>-1.25162149190991</v>
      </c>
      <c r="G1561">
        <v>9.2001099921412308</v>
      </c>
      <c r="H1561">
        <v>21.834164547023001</v>
      </c>
      <c r="I1561">
        <v>19.9337904840025</v>
      </c>
      <c r="J1561">
        <v>2033</v>
      </c>
      <c r="K1561">
        <v>435.23766147359299</v>
      </c>
      <c r="L1561">
        <v>361.314375462268</v>
      </c>
      <c r="M1561">
        <v>83.015420641439604</v>
      </c>
      <c r="N1561">
        <v>2.5462894966109598E-2</v>
      </c>
      <c r="O1561">
        <v>2.1138129363603798E-2</v>
      </c>
      <c r="P1561">
        <v>75.537499999999994</v>
      </c>
      <c r="Q1561">
        <v>77.5625</v>
      </c>
      <c r="S1561">
        <v>0.48441499999910498</v>
      </c>
      <c r="T1561">
        <v>5757</v>
      </c>
      <c r="U1561" s="2">
        <v>2.2126725489525199E-3</v>
      </c>
    </row>
    <row r="1562" spans="1:21" x14ac:dyDescent="0.35">
      <c r="A1562">
        <v>3</v>
      </c>
      <c r="B1562">
        <v>2</v>
      </c>
      <c r="C1562">
        <v>31.104780000000201</v>
      </c>
      <c r="D1562">
        <v>1145</v>
      </c>
      <c r="F1562">
        <v>-1.05508862044581E-3</v>
      </c>
      <c r="G1562">
        <v>1.8573716555878202E-2</v>
      </c>
      <c r="H1562">
        <v>37.636361279981898</v>
      </c>
      <c r="I1562">
        <v>1.5152447924258101E-3</v>
      </c>
      <c r="J1562">
        <v>0</v>
      </c>
      <c r="K1562">
        <v>5.7028300435349302E-2</v>
      </c>
      <c r="L1562" s="1">
        <v>1.09233407733482E-41</v>
      </c>
      <c r="M1562" s="1">
        <v>1.91542456814604E-38</v>
      </c>
      <c r="N1562">
        <v>0</v>
      </c>
      <c r="O1562">
        <v>0</v>
      </c>
      <c r="P1562">
        <v>75.424999999999997</v>
      </c>
      <c r="Q1562">
        <v>77.337500000000006</v>
      </c>
      <c r="S1562">
        <v>3.8806500000003701</v>
      </c>
      <c r="T1562">
        <v>-1694</v>
      </c>
      <c r="U1562" s="2">
        <v>2.2126725489525199E-3</v>
      </c>
    </row>
    <row r="1563" spans="1:21" x14ac:dyDescent="0.35">
      <c r="A1563">
        <v>3</v>
      </c>
      <c r="B1563">
        <v>2</v>
      </c>
      <c r="C1563">
        <v>34.2769100000001</v>
      </c>
      <c r="D1563">
        <v>1905</v>
      </c>
      <c r="F1563">
        <v>-1.2328472129890999</v>
      </c>
      <c r="G1563">
        <v>8.9885184671993699</v>
      </c>
      <c r="H1563">
        <v>21.5926642639688</v>
      </c>
      <c r="I1563">
        <v>19.656672986719698</v>
      </c>
      <c r="J1563">
        <v>2015</v>
      </c>
      <c r="K1563">
        <v>424.43994034886401</v>
      </c>
      <c r="L1563">
        <v>352.69741616770898</v>
      </c>
      <c r="M1563">
        <v>83.097131687892897</v>
      </c>
      <c r="N1563">
        <v>2.54850703610634E-2</v>
      </c>
      <c r="O1563">
        <v>2.1177362478685E-2</v>
      </c>
      <c r="P1563">
        <v>75.424999999999997</v>
      </c>
      <c r="Q1563">
        <v>77.337500000000006</v>
      </c>
      <c r="S1563">
        <v>0.437954999999143</v>
      </c>
      <c r="T1563">
        <v>3836</v>
      </c>
      <c r="U1563" s="2">
        <v>2.2126725489525199E-3</v>
      </c>
    </row>
    <row r="1564" spans="1:21" x14ac:dyDescent="0.35">
      <c r="A1564">
        <v>3</v>
      </c>
      <c r="B1564">
        <v>2</v>
      </c>
      <c r="C1564">
        <v>41.703905000000198</v>
      </c>
      <c r="D1564">
        <v>1145</v>
      </c>
      <c r="F1564">
        <v>-3.4800843060437498E-3</v>
      </c>
      <c r="G1564">
        <v>2.22575432602094E-2</v>
      </c>
      <c r="H1564">
        <v>37.490087294450298</v>
      </c>
      <c r="I1564">
        <v>-1.09637001904633E-3</v>
      </c>
      <c r="J1564">
        <v>0</v>
      </c>
      <c r="K1564">
        <v>4.1103007721065198E-2</v>
      </c>
      <c r="L1564" s="1">
        <v>1.0153812837642099E-42</v>
      </c>
      <c r="M1564" s="1">
        <v>2.4703332920423602E-39</v>
      </c>
      <c r="N1564">
        <v>0</v>
      </c>
      <c r="O1564">
        <v>0</v>
      </c>
      <c r="P1564">
        <v>75.3125</v>
      </c>
      <c r="Q1564">
        <v>77</v>
      </c>
      <c r="S1564">
        <v>3.8061950000002902</v>
      </c>
      <c r="T1564">
        <v>-1382</v>
      </c>
      <c r="U1564" s="2">
        <v>2.2126725489525199E-3</v>
      </c>
    </row>
    <row r="1565" spans="1:21" x14ac:dyDescent="0.35">
      <c r="A1565">
        <v>3</v>
      </c>
      <c r="B1565">
        <v>2</v>
      </c>
      <c r="C1565">
        <v>44.923265000000598</v>
      </c>
      <c r="D1565">
        <v>1905</v>
      </c>
      <c r="F1565">
        <v>-1.22143085948955</v>
      </c>
      <c r="G1565">
        <v>8.9884732679495105</v>
      </c>
      <c r="H1565">
        <v>21.3855224448413</v>
      </c>
      <c r="I1565">
        <v>19.511184022051999</v>
      </c>
      <c r="J1565">
        <v>1996</v>
      </c>
      <c r="K1565">
        <v>417.25686382902398</v>
      </c>
      <c r="L1565">
        <v>346.22402840898798</v>
      </c>
      <c r="M1565">
        <v>82.9762332084386</v>
      </c>
      <c r="N1565">
        <v>2.5961436903309199E-2</v>
      </c>
      <c r="O1565">
        <v>2.1541822429151501E-2</v>
      </c>
      <c r="P1565">
        <v>75.3125</v>
      </c>
      <c r="Q1565">
        <v>77</v>
      </c>
      <c r="S1565">
        <v>0.440854999999515</v>
      </c>
      <c r="T1565">
        <v>4342</v>
      </c>
      <c r="U1565" s="2">
        <v>2.2126725489525199E-3</v>
      </c>
    </row>
    <row r="1566" spans="1:21" x14ac:dyDescent="0.35">
      <c r="A1566">
        <v>3</v>
      </c>
      <c r="B1566">
        <v>2</v>
      </c>
      <c r="C1566">
        <v>52.502714999999803</v>
      </c>
      <c r="D1566">
        <v>1145</v>
      </c>
      <c r="F1566">
        <v>-2.0611162141919701E-3</v>
      </c>
      <c r="G1566">
        <v>2.0713216180544499E-2</v>
      </c>
      <c r="H1566">
        <v>37.435135765165697</v>
      </c>
      <c r="I1566">
        <v>-3.5137851736506899E-3</v>
      </c>
      <c r="J1566">
        <v>0</v>
      </c>
      <c r="K1566">
        <v>0.13153902502524001</v>
      </c>
      <c r="L1566" s="1">
        <v>2.9959049500606899E-42</v>
      </c>
      <c r="M1566" s="1">
        <v>2.2775788017934799E-39</v>
      </c>
      <c r="N1566">
        <v>0</v>
      </c>
      <c r="O1566">
        <v>0.157468220374676</v>
      </c>
      <c r="P1566">
        <v>75.2</v>
      </c>
      <c r="Q1566">
        <v>76.887500000000003</v>
      </c>
      <c r="S1566">
        <v>3.7925299999993198</v>
      </c>
      <c r="T1566">
        <v>-1340</v>
      </c>
      <c r="U1566" s="2">
        <v>2.2126725489525199E-3</v>
      </c>
    </row>
    <row r="1567" spans="1:21" x14ac:dyDescent="0.35">
      <c r="A1567">
        <v>3</v>
      </c>
      <c r="B1567">
        <v>2</v>
      </c>
      <c r="C1567">
        <v>55.616685000000501</v>
      </c>
      <c r="D1567">
        <v>1905</v>
      </c>
      <c r="F1567">
        <v>-1.2129511770375501</v>
      </c>
      <c r="G1567">
        <v>8.9080911625165307</v>
      </c>
      <c r="H1567">
        <v>21.2634127718818</v>
      </c>
      <c r="I1567">
        <v>19.395816187167</v>
      </c>
      <c r="J1567">
        <v>1990</v>
      </c>
      <c r="K1567">
        <v>412.42124563527898</v>
      </c>
      <c r="L1567">
        <v>342.69116476239202</v>
      </c>
      <c r="M1567">
        <v>83.092509997762903</v>
      </c>
      <c r="N1567">
        <v>2.5994516574983799E-2</v>
      </c>
      <c r="O1567">
        <v>2.15994962839385E-2</v>
      </c>
      <c r="P1567">
        <v>75.087500000000006</v>
      </c>
      <c r="Q1567">
        <v>76.887500000000003</v>
      </c>
      <c r="S1567">
        <v>0.443235000000335</v>
      </c>
      <c r="T1567">
        <v>4874</v>
      </c>
      <c r="U1567" s="2">
        <v>2.2126725489525199E-3</v>
      </c>
    </row>
    <row r="1568" spans="1:21" x14ac:dyDescent="0.35">
      <c r="A1568">
        <v>3</v>
      </c>
      <c r="B1568">
        <v>2</v>
      </c>
      <c r="C1568">
        <v>62.561890000000503</v>
      </c>
      <c r="D1568">
        <v>1145</v>
      </c>
      <c r="F1568">
        <v>-2.0363370451527201E-3</v>
      </c>
      <c r="G1568">
        <v>2.0048154015531599E-2</v>
      </c>
      <c r="H1568">
        <v>37.300166767377704</v>
      </c>
      <c r="I1568">
        <v>-3.0594125760912598E-3</v>
      </c>
      <c r="J1568">
        <v>0</v>
      </c>
      <c r="K1568">
        <v>0.114116599298417</v>
      </c>
      <c r="L1568" s="1">
        <v>2.37427588958782E-42</v>
      </c>
      <c r="M1568" s="1">
        <v>2.0805701398260601E-39</v>
      </c>
      <c r="N1568">
        <v>0</v>
      </c>
      <c r="O1568">
        <v>0.17568131313749799</v>
      </c>
      <c r="P1568">
        <v>74.974999999999994</v>
      </c>
      <c r="Q1568">
        <v>76.775000000000006</v>
      </c>
      <c r="S1568">
        <v>3.62440499999932</v>
      </c>
      <c r="T1568">
        <v>-1525</v>
      </c>
      <c r="U1568" s="2">
        <v>2.2126725489525199E-3</v>
      </c>
    </row>
    <row r="1569" spans="1:21" x14ac:dyDescent="0.35">
      <c r="A1569">
        <v>3</v>
      </c>
      <c r="B1569">
        <v>2</v>
      </c>
      <c r="C1569">
        <v>65.864459999999895</v>
      </c>
      <c r="D1569">
        <v>1905</v>
      </c>
      <c r="F1569">
        <v>-1.19078724208816</v>
      </c>
      <c r="G1569">
        <v>8.7157667339620595</v>
      </c>
      <c r="H1569">
        <v>21.207004198954699</v>
      </c>
      <c r="I1569">
        <v>19.100021162852801</v>
      </c>
      <c r="J1569">
        <v>1986</v>
      </c>
      <c r="K1569">
        <v>405.05422900074598</v>
      </c>
      <c r="L1569">
        <v>335.78279078326801</v>
      </c>
      <c r="M1569">
        <v>82.898231086645396</v>
      </c>
      <c r="N1569">
        <v>2.5956561721436299E-2</v>
      </c>
      <c r="O1569">
        <v>2.1517530517983999E-2</v>
      </c>
      <c r="P1569">
        <v>75.087500000000006</v>
      </c>
      <c r="Q1569">
        <v>76.775000000000006</v>
      </c>
      <c r="S1569">
        <v>0.48368499999959003</v>
      </c>
      <c r="T1569">
        <v>5215</v>
      </c>
      <c r="U1569" s="2">
        <v>2.2126725489525199E-3</v>
      </c>
    </row>
    <row r="1570" spans="1:21" x14ac:dyDescent="0.35">
      <c r="A1570">
        <v>3</v>
      </c>
      <c r="B1570">
        <v>2</v>
      </c>
      <c r="C1570">
        <v>73.156920000000795</v>
      </c>
      <c r="D1570">
        <v>1145</v>
      </c>
      <c r="F1570">
        <v>-4.4698801085123804E-3</v>
      </c>
      <c r="G1570">
        <v>2.0690341315212801E-2</v>
      </c>
      <c r="H1570">
        <v>37.273793027301799</v>
      </c>
      <c r="I1570">
        <v>-8.33867801760812E-4</v>
      </c>
      <c r="J1570">
        <v>0</v>
      </c>
      <c r="K1570">
        <v>3.1081415854963601E-2</v>
      </c>
      <c r="L1570" s="1">
        <v>1.10928871636548E-42</v>
      </c>
      <c r="M1570" s="1">
        <v>3.5689774286403099E-39</v>
      </c>
      <c r="N1570">
        <v>0</v>
      </c>
      <c r="O1570">
        <v>0</v>
      </c>
      <c r="P1570">
        <v>74.862499999999997</v>
      </c>
      <c r="Q1570">
        <v>76.662499999999994</v>
      </c>
      <c r="S1570">
        <v>3.8294800000004399</v>
      </c>
      <c r="T1570">
        <v>-1210</v>
      </c>
      <c r="U1570" s="2">
        <v>2.2126725489525199E-3</v>
      </c>
    </row>
    <row r="1571" spans="1:21" x14ac:dyDescent="0.35">
      <c r="A1571">
        <v>3</v>
      </c>
      <c r="B1571">
        <v>2</v>
      </c>
      <c r="C1571">
        <v>76.257655000000199</v>
      </c>
      <c r="D1571">
        <v>1905</v>
      </c>
      <c r="F1571">
        <v>-1.18912185725579</v>
      </c>
      <c r="G1571">
        <v>8.7146431898642902</v>
      </c>
      <c r="H1571">
        <v>21.169876731637899</v>
      </c>
      <c r="I1571">
        <v>19.042690306915102</v>
      </c>
      <c r="J1571">
        <v>1981</v>
      </c>
      <c r="K1571">
        <v>403.13140643615202</v>
      </c>
      <c r="L1571">
        <v>334.50963377045701</v>
      </c>
      <c r="M1571">
        <v>82.977815280545897</v>
      </c>
      <c r="N1571">
        <v>2.6051994651503301E-2</v>
      </c>
      <c r="O1571">
        <v>2.1617375998822099E-2</v>
      </c>
      <c r="P1571">
        <v>74.974999999999994</v>
      </c>
      <c r="Q1571">
        <v>76.662499999999994</v>
      </c>
      <c r="S1571">
        <v>0.50081499999947798</v>
      </c>
      <c r="T1571">
        <v>3272</v>
      </c>
      <c r="U1571" s="2">
        <v>2.2126725489525199E-3</v>
      </c>
    </row>
    <row r="1572" spans="1:21" x14ac:dyDescent="0.35">
      <c r="A1572">
        <v>3</v>
      </c>
      <c r="B1572">
        <v>2</v>
      </c>
      <c r="C1572">
        <v>83.853160000000102</v>
      </c>
      <c r="D1572">
        <v>1145</v>
      </c>
      <c r="F1572">
        <v>-2.29639280077245E-3</v>
      </c>
      <c r="G1572">
        <v>2.2502381495940801E-2</v>
      </c>
      <c r="H1572">
        <v>37.288161374206801</v>
      </c>
      <c r="I1572">
        <v>-5.3378037684339496E-3</v>
      </c>
      <c r="J1572">
        <v>0</v>
      </c>
      <c r="K1572">
        <v>0.19903688830121399</v>
      </c>
      <c r="L1572" s="1">
        <v>3.0445459313601398E-42</v>
      </c>
      <c r="M1572" s="1">
        <v>1.52963903191283E-39</v>
      </c>
      <c r="N1572">
        <v>0</v>
      </c>
      <c r="O1572">
        <v>0.113056336883073</v>
      </c>
      <c r="P1572">
        <v>74.974999999999994</v>
      </c>
      <c r="Q1572">
        <v>76.4375</v>
      </c>
      <c r="S1572">
        <v>3.8680099999997699</v>
      </c>
      <c r="T1572">
        <v>-1407</v>
      </c>
      <c r="U1572" s="2">
        <v>2.2126725489525199E-3</v>
      </c>
    </row>
    <row r="1573" spans="1:21" x14ac:dyDescent="0.35">
      <c r="A1573">
        <v>3</v>
      </c>
      <c r="B1573">
        <v>2</v>
      </c>
      <c r="C1573">
        <v>87.034454999999994</v>
      </c>
      <c r="D1573">
        <v>1905</v>
      </c>
      <c r="F1573">
        <v>-1.1912831492428799</v>
      </c>
      <c r="G1573">
        <v>8.7569462491994496</v>
      </c>
      <c r="H1573">
        <v>21.126924326231499</v>
      </c>
      <c r="I1573">
        <v>19.071977108868001</v>
      </c>
      <c r="J1573">
        <v>1977</v>
      </c>
      <c r="K1573">
        <v>402.93221713067499</v>
      </c>
      <c r="L1573">
        <v>334.41246090534401</v>
      </c>
      <c r="M1573">
        <v>82.994718885159401</v>
      </c>
      <c r="N1573">
        <v>2.6186064435194899E-2</v>
      </c>
      <c r="O1573">
        <v>2.1733050565076701E-2</v>
      </c>
      <c r="P1573">
        <v>74.974999999999994</v>
      </c>
      <c r="Q1573">
        <v>76.55</v>
      </c>
      <c r="S1573">
        <v>0.43080499999970201</v>
      </c>
      <c r="T1573">
        <v>3248</v>
      </c>
      <c r="U1573" s="2">
        <v>2.2126725489525199E-3</v>
      </c>
    </row>
    <row r="1574" spans="1:21" x14ac:dyDescent="0.35">
      <c r="A1574">
        <v>3</v>
      </c>
      <c r="B1574">
        <v>2</v>
      </c>
      <c r="C1574">
        <v>94.351749999999996</v>
      </c>
      <c r="D1574">
        <v>1145</v>
      </c>
      <c r="F1574">
        <v>-3.9628934174226298E-3</v>
      </c>
      <c r="G1574">
        <v>2.3481954323508501E-2</v>
      </c>
      <c r="H1574">
        <v>37.232616261239002</v>
      </c>
      <c r="I1574">
        <v>-3.3403813219804999E-3</v>
      </c>
      <c r="J1574">
        <v>0</v>
      </c>
      <c r="K1574">
        <v>0.12437113592750999</v>
      </c>
      <c r="L1574" s="1">
        <v>5.9790219152568295E-42</v>
      </c>
      <c r="M1574" s="1">
        <v>4.8074031572258802E-39</v>
      </c>
      <c r="N1574">
        <v>0</v>
      </c>
      <c r="O1574">
        <v>0.18880549854586001</v>
      </c>
      <c r="P1574">
        <v>74.862499999999997</v>
      </c>
      <c r="Q1574">
        <v>76.4375</v>
      </c>
      <c r="S1574">
        <v>3.73029499999992</v>
      </c>
      <c r="T1574">
        <v>-1509</v>
      </c>
      <c r="U1574" s="2">
        <v>2.2126725489525199E-3</v>
      </c>
    </row>
    <row r="1575" spans="1:21" x14ac:dyDescent="0.35">
      <c r="A1575">
        <v>3</v>
      </c>
      <c r="B1575">
        <v>2</v>
      </c>
      <c r="C1575">
        <v>97.658645000000405</v>
      </c>
      <c r="D1575">
        <v>1905</v>
      </c>
      <c r="F1575">
        <v>-1.1817827858073899</v>
      </c>
      <c r="G1575">
        <v>8.6215474983491696</v>
      </c>
      <c r="H1575">
        <v>21.095724248088199</v>
      </c>
      <c r="I1575">
        <v>18.947098234457499</v>
      </c>
      <c r="J1575">
        <v>1976</v>
      </c>
      <c r="K1575">
        <v>399.70275965555498</v>
      </c>
      <c r="L1575">
        <v>331.53531388199201</v>
      </c>
      <c r="M1575">
        <v>82.9454653172006</v>
      </c>
      <c r="N1575">
        <v>2.6004914521467599E-2</v>
      </c>
      <c r="O1575">
        <v>2.1569897355171602E-2</v>
      </c>
      <c r="P1575">
        <v>74.974999999999994</v>
      </c>
      <c r="Q1575">
        <v>76.55</v>
      </c>
      <c r="S1575">
        <v>0.452730000000447</v>
      </c>
      <c r="T1575">
        <v>4135</v>
      </c>
      <c r="U1575" s="2">
        <v>2.2126725489525199E-3</v>
      </c>
    </row>
    <row r="1576" spans="1:21" x14ac:dyDescent="0.35">
      <c r="A1576">
        <v>3</v>
      </c>
      <c r="B1576">
        <v>2</v>
      </c>
      <c r="C1576">
        <v>104.646684999999</v>
      </c>
      <c r="D1576">
        <v>1145</v>
      </c>
      <c r="F1576">
        <v>-2.8797371939847101E-3</v>
      </c>
      <c r="G1576">
        <v>1.88666963720369E-2</v>
      </c>
      <c r="H1576">
        <v>37.1536377870192</v>
      </c>
      <c r="I1576">
        <v>-6.15128668419118E-3</v>
      </c>
      <c r="J1576">
        <v>0</v>
      </c>
      <c r="K1576">
        <v>0.22854267738855399</v>
      </c>
      <c r="L1576" s="1">
        <v>1.02582460606271E-41</v>
      </c>
      <c r="M1576" s="1">
        <v>4.4885472498367303E-39</v>
      </c>
      <c r="N1576">
        <v>0</v>
      </c>
      <c r="O1576">
        <v>8.2552180571337799E-2</v>
      </c>
      <c r="P1576">
        <v>74.862499999999997</v>
      </c>
      <c r="Q1576">
        <v>76.325000000000003</v>
      </c>
      <c r="S1576">
        <v>3.637</v>
      </c>
      <c r="T1576">
        <v>-1894</v>
      </c>
      <c r="U1576" s="2">
        <v>2.2126725489525199E-3</v>
      </c>
    </row>
    <row r="1577" spans="1:21" x14ac:dyDescent="0.35">
      <c r="A1577">
        <v>3</v>
      </c>
      <c r="B1577">
        <v>2</v>
      </c>
      <c r="C1577">
        <v>2.8808050000001599</v>
      </c>
      <c r="D1577">
        <v>1525</v>
      </c>
      <c r="F1577">
        <v>-0.95541309856276602</v>
      </c>
      <c r="G1577">
        <v>7.08926461462835</v>
      </c>
      <c r="H1577">
        <v>35.790981538355403</v>
      </c>
      <c r="I1577">
        <v>8.8134979168760008</v>
      </c>
      <c r="J1577">
        <v>1776</v>
      </c>
      <c r="K1577">
        <v>315.443741231243</v>
      </c>
      <c r="L1577">
        <v>240.89127580872801</v>
      </c>
      <c r="M1577">
        <v>76.365844149729895</v>
      </c>
      <c r="N1577">
        <v>2.9429312418343099E-2</v>
      </c>
      <c r="O1577">
        <v>2.2473942855728998E-2</v>
      </c>
      <c r="P1577">
        <v>77.337500000000006</v>
      </c>
      <c r="Q1577">
        <v>83.075000000000003</v>
      </c>
      <c r="S1577">
        <v>0.31254000000003701</v>
      </c>
      <c r="T1577">
        <v>6467</v>
      </c>
      <c r="U1577" s="2">
        <v>2.2126725489525199E-3</v>
      </c>
    </row>
    <row r="1578" spans="1:21" x14ac:dyDescent="0.35">
      <c r="A1578">
        <v>3</v>
      </c>
      <c r="B1578">
        <v>2</v>
      </c>
      <c r="C1578">
        <v>2.2137500000000001</v>
      </c>
      <c r="D1578">
        <v>1763</v>
      </c>
      <c r="F1578">
        <v>-1.5119469284987499</v>
      </c>
      <c r="G1578">
        <v>11.026257032709299</v>
      </c>
      <c r="H1578">
        <v>29.648855490485499</v>
      </c>
      <c r="I1578">
        <v>19.8854499756719</v>
      </c>
      <c r="J1578">
        <v>2236</v>
      </c>
      <c r="K1578">
        <v>589.580832691978</v>
      </c>
      <c r="L1578">
        <v>480.03089659005798</v>
      </c>
      <c r="M1578">
        <v>81.419013301072894</v>
      </c>
      <c r="N1578">
        <v>2.2969890294635899E-2</v>
      </c>
      <c r="O1578">
        <v>1.8701858034231401E-2</v>
      </c>
      <c r="P1578">
        <v>77.112499999999997</v>
      </c>
      <c r="Q1578">
        <v>82.4</v>
      </c>
      <c r="S1578">
        <v>0.29482000000029801</v>
      </c>
      <c r="T1578">
        <v>1444</v>
      </c>
      <c r="U1578" s="2">
        <v>2.2126725489525199E-3</v>
      </c>
    </row>
    <row r="1579" spans="1:21" x14ac:dyDescent="0.35">
      <c r="A1579">
        <v>3</v>
      </c>
      <c r="B1579">
        <v>2</v>
      </c>
      <c r="C1579">
        <v>4.4686800000001599</v>
      </c>
      <c r="D1579">
        <v>1525</v>
      </c>
      <c r="F1579">
        <v>-0.91592213281714996</v>
      </c>
      <c r="G1579">
        <v>6.5241056323356199</v>
      </c>
      <c r="H1579">
        <v>34.788624128229102</v>
      </c>
      <c r="I1579">
        <v>8.4098845787371204</v>
      </c>
      <c r="J1579">
        <v>1737</v>
      </c>
      <c r="K1579">
        <v>292.56831357147598</v>
      </c>
      <c r="L1579">
        <v>225.85107361863899</v>
      </c>
      <c r="M1579">
        <v>77.196013082073605</v>
      </c>
      <c r="N1579">
        <v>2.8886759437556999E-2</v>
      </c>
      <c r="O1579">
        <v>2.22994265944036E-2</v>
      </c>
      <c r="P1579">
        <v>76.887500000000003</v>
      </c>
      <c r="Q1579">
        <v>81.837500000000006</v>
      </c>
      <c r="S1579">
        <v>0.37519499999983202</v>
      </c>
      <c r="T1579">
        <v>-934</v>
      </c>
      <c r="U1579" s="2">
        <v>2.2126725489525199E-3</v>
      </c>
    </row>
    <row r="1580" spans="1:21" x14ac:dyDescent="0.35">
      <c r="A1580">
        <v>3</v>
      </c>
      <c r="B1580">
        <v>2</v>
      </c>
      <c r="C1580">
        <v>6.65485499999998</v>
      </c>
      <c r="D1580">
        <v>1763</v>
      </c>
      <c r="F1580">
        <v>-1.46770145500428</v>
      </c>
      <c r="G1580">
        <v>10.7522331587724</v>
      </c>
      <c r="H1580">
        <v>29.261952284280898</v>
      </c>
      <c r="I1580">
        <v>19.373269654083</v>
      </c>
      <c r="J1580">
        <v>2214</v>
      </c>
      <c r="K1580">
        <v>566.89969220828402</v>
      </c>
      <c r="L1580">
        <v>461.33006472529001</v>
      </c>
      <c r="M1580">
        <v>81.377723619541698</v>
      </c>
      <c r="N1580">
        <v>2.3307028916866802E-2</v>
      </c>
      <c r="O1580">
        <v>1.89667295758945E-2</v>
      </c>
      <c r="P1580">
        <v>76.887500000000003</v>
      </c>
      <c r="Q1580">
        <v>81.387500000000003</v>
      </c>
      <c r="S1580">
        <v>0.25098500000033502</v>
      </c>
      <c r="T1580">
        <v>1616</v>
      </c>
      <c r="U1580" s="2">
        <v>2.2126725489525199E-3</v>
      </c>
    </row>
    <row r="1581" spans="1:21" x14ac:dyDescent="0.35">
      <c r="A1581">
        <v>3</v>
      </c>
      <c r="B1581">
        <v>2</v>
      </c>
      <c r="C1581">
        <v>8.8743399999998491</v>
      </c>
      <c r="D1581">
        <v>1525</v>
      </c>
      <c r="F1581">
        <v>-0.88039825897965296</v>
      </c>
      <c r="G1581">
        <v>6.3960970740364997</v>
      </c>
      <c r="H1581">
        <v>34.312838178891802</v>
      </c>
      <c r="I1581">
        <v>8.2321732603043607</v>
      </c>
      <c r="J1581">
        <v>1724</v>
      </c>
      <c r="K1581">
        <v>282.46922894142398</v>
      </c>
      <c r="L1581">
        <v>215.460014138742</v>
      </c>
      <c r="M1581">
        <v>76.277339994234396</v>
      </c>
      <c r="N1581">
        <v>2.9685773017344201E-2</v>
      </c>
      <c r="O1581">
        <v>2.2643518014356399E-2</v>
      </c>
      <c r="P1581">
        <v>76.775000000000006</v>
      </c>
      <c r="Q1581">
        <v>80.825000000000003</v>
      </c>
      <c r="S1581">
        <v>0.32476499999966402</v>
      </c>
      <c r="T1581">
        <v>-1273</v>
      </c>
      <c r="U1581" s="2">
        <v>2.2126725489525199E-3</v>
      </c>
    </row>
    <row r="1582" spans="1:21" x14ac:dyDescent="0.35">
      <c r="A1582">
        <v>3</v>
      </c>
      <c r="B1582">
        <v>2</v>
      </c>
      <c r="C1582">
        <v>11.07475</v>
      </c>
      <c r="D1582">
        <v>1763</v>
      </c>
      <c r="F1582">
        <v>-1.4203733353832699</v>
      </c>
      <c r="G1582">
        <v>10.3710874756158</v>
      </c>
      <c r="H1582">
        <v>29.017524449590201</v>
      </c>
      <c r="I1582">
        <v>18.845702599793</v>
      </c>
      <c r="J1582">
        <v>2203</v>
      </c>
      <c r="K1582">
        <v>546.85563595919996</v>
      </c>
      <c r="L1582">
        <v>444.31893831880097</v>
      </c>
      <c r="M1582">
        <v>81.249768513302996</v>
      </c>
      <c r="N1582">
        <v>2.3341538208696701E-2</v>
      </c>
      <c r="O1582">
        <v>1.8964945762010198E-2</v>
      </c>
      <c r="P1582">
        <v>76.55</v>
      </c>
      <c r="Q1582">
        <v>80.487499999999997</v>
      </c>
      <c r="S1582">
        <v>0.30867999999970103</v>
      </c>
      <c r="T1582">
        <v>1771</v>
      </c>
      <c r="U1582" s="2">
        <v>2.2126725489525199E-3</v>
      </c>
    </row>
    <row r="1583" spans="1:21" x14ac:dyDescent="0.35">
      <c r="A1583">
        <v>3</v>
      </c>
      <c r="B1583">
        <v>2</v>
      </c>
      <c r="C1583">
        <v>13.6058399999998</v>
      </c>
      <c r="D1583">
        <v>1525</v>
      </c>
      <c r="F1583">
        <v>-0.879078693885189</v>
      </c>
      <c r="G1583">
        <v>6.2825145419628097</v>
      </c>
      <c r="H1583">
        <v>34.068527184534602</v>
      </c>
      <c r="I1583">
        <v>8.1752023493480106</v>
      </c>
      <c r="J1583">
        <v>1706</v>
      </c>
      <c r="K1583">
        <v>278.51710347783398</v>
      </c>
      <c r="L1583">
        <v>212.94366902419</v>
      </c>
      <c r="M1583">
        <v>76.456227055778399</v>
      </c>
      <c r="N1583">
        <v>2.9503175984298101E-2</v>
      </c>
      <c r="O1583">
        <v>2.2557015219220801E-2</v>
      </c>
      <c r="P1583">
        <v>76.325000000000003</v>
      </c>
      <c r="Q1583">
        <v>80.150000000000006</v>
      </c>
      <c r="S1583">
        <v>0.33348999999975698</v>
      </c>
      <c r="T1583">
        <v>-1026</v>
      </c>
      <c r="U1583" s="2">
        <v>2.2126725489525199E-3</v>
      </c>
    </row>
    <row r="1584" spans="1:21" x14ac:dyDescent="0.35">
      <c r="A1584">
        <v>3</v>
      </c>
      <c r="B1584">
        <v>2</v>
      </c>
      <c r="C1584">
        <v>15.8703849999997</v>
      </c>
      <c r="D1584">
        <v>1763</v>
      </c>
      <c r="F1584">
        <v>-1.42254147032741</v>
      </c>
      <c r="G1584">
        <v>10.4546558727698</v>
      </c>
      <c r="H1584">
        <v>28.790161753299699</v>
      </c>
      <c r="I1584">
        <v>18.755187381997398</v>
      </c>
      <c r="J1584">
        <v>2185</v>
      </c>
      <c r="K1584">
        <v>539.96487844115097</v>
      </c>
      <c r="L1584">
        <v>441.37264452373898</v>
      </c>
      <c r="M1584">
        <v>81.740991339650904</v>
      </c>
      <c r="N1584">
        <v>2.3686687434040898E-2</v>
      </c>
      <c r="O1584">
        <v>1.93617331241096E-2</v>
      </c>
      <c r="P1584">
        <v>76.099999999999994</v>
      </c>
      <c r="Q1584">
        <v>79.7</v>
      </c>
      <c r="S1584">
        <v>0.29743500000005502</v>
      </c>
      <c r="T1584">
        <v>2016</v>
      </c>
      <c r="U1584" s="2">
        <v>2.2126725489525199E-3</v>
      </c>
    </row>
    <row r="1585" spans="1:21" x14ac:dyDescent="0.35">
      <c r="A1585">
        <v>3</v>
      </c>
      <c r="B1585">
        <v>2</v>
      </c>
      <c r="C1585">
        <v>18.205364999999698</v>
      </c>
      <c r="D1585">
        <v>1525</v>
      </c>
      <c r="F1585">
        <v>-0.84192546803090196</v>
      </c>
      <c r="G1585">
        <v>6.0528708290120603</v>
      </c>
      <c r="H1585">
        <v>33.556610245819499</v>
      </c>
      <c r="I1585">
        <v>7.9001518337878904</v>
      </c>
      <c r="J1585">
        <v>1687</v>
      </c>
      <c r="K1585">
        <v>265.10231596921602</v>
      </c>
      <c r="L1585">
        <v>201.66685005700199</v>
      </c>
      <c r="M1585">
        <v>76.071327147673898</v>
      </c>
      <c r="N1585">
        <v>3.0014208221634701E-2</v>
      </c>
      <c r="O1585">
        <v>2.2832206527063699E-2</v>
      </c>
      <c r="P1585">
        <v>75.875</v>
      </c>
      <c r="Q1585">
        <v>79.474999999999994</v>
      </c>
      <c r="S1585">
        <v>0.368649999999906</v>
      </c>
      <c r="T1585">
        <v>-1036</v>
      </c>
      <c r="U1585" s="2">
        <v>2.2126725489525199E-3</v>
      </c>
    </row>
    <row r="1586" spans="1:21" x14ac:dyDescent="0.35">
      <c r="A1586">
        <v>3</v>
      </c>
      <c r="B1586">
        <v>2</v>
      </c>
      <c r="C1586">
        <v>20.5190100000002</v>
      </c>
      <c r="D1586">
        <v>1763</v>
      </c>
      <c r="F1586">
        <v>-1.41189465857319</v>
      </c>
      <c r="G1586">
        <v>10.3570810386902</v>
      </c>
      <c r="H1586">
        <v>28.635381658063601</v>
      </c>
      <c r="I1586">
        <v>18.6091704539737</v>
      </c>
      <c r="J1586">
        <v>2172</v>
      </c>
      <c r="K1586">
        <v>532.88069828949904</v>
      </c>
      <c r="L1586">
        <v>435.423140222862</v>
      </c>
      <c r="M1586">
        <v>81.7111863162867</v>
      </c>
      <c r="N1586">
        <v>2.3786243958897401E-2</v>
      </c>
      <c r="O1586">
        <v>1.9436022118901101E-2</v>
      </c>
      <c r="P1586">
        <v>75.762500000000003</v>
      </c>
      <c r="Q1586">
        <v>79.25</v>
      </c>
      <c r="S1586">
        <v>0.32551500000013001</v>
      </c>
      <c r="T1586">
        <v>1343</v>
      </c>
      <c r="U1586" s="2">
        <v>2.2126725489525199E-3</v>
      </c>
    </row>
    <row r="1587" spans="1:21" x14ac:dyDescent="0.35">
      <c r="A1587">
        <v>3</v>
      </c>
      <c r="B1587">
        <v>2</v>
      </c>
      <c r="C1587">
        <v>22.766544999999901</v>
      </c>
      <c r="D1587">
        <v>1525</v>
      </c>
      <c r="F1587">
        <v>-0.86011234171971696</v>
      </c>
      <c r="G1587">
        <v>6.1917535748433803</v>
      </c>
      <c r="H1587">
        <v>33.692782947958698</v>
      </c>
      <c r="I1587">
        <v>7.99515819573387</v>
      </c>
      <c r="J1587">
        <v>1691</v>
      </c>
      <c r="K1587">
        <v>269.37912972345498</v>
      </c>
      <c r="L1587">
        <v>206.52889061840401</v>
      </c>
      <c r="M1587">
        <v>76.668482384076</v>
      </c>
      <c r="N1587">
        <v>2.99800844148417E-2</v>
      </c>
      <c r="O1587">
        <v>2.2985275738323999E-2</v>
      </c>
      <c r="P1587">
        <v>75.537499999999994</v>
      </c>
      <c r="Q1587">
        <v>78.8</v>
      </c>
      <c r="S1587">
        <v>0.34528000000025999</v>
      </c>
      <c r="T1587">
        <v>-1299</v>
      </c>
      <c r="U1587" s="2">
        <v>2.2126725489525199E-3</v>
      </c>
    </row>
    <row r="1588" spans="1:21" x14ac:dyDescent="0.35">
      <c r="A1588">
        <v>3</v>
      </c>
      <c r="B1588">
        <v>2</v>
      </c>
      <c r="C1588">
        <v>25.064700000000101</v>
      </c>
      <c r="D1588">
        <v>1763</v>
      </c>
      <c r="F1588">
        <v>-1.37872885795129</v>
      </c>
      <c r="G1588">
        <v>10.1727333009323</v>
      </c>
      <c r="H1588">
        <v>28.359833156039802</v>
      </c>
      <c r="I1588">
        <v>18.2940105003516</v>
      </c>
      <c r="J1588">
        <v>2161</v>
      </c>
      <c r="K1588">
        <v>518.81508554481297</v>
      </c>
      <c r="L1588">
        <v>423.07130769104202</v>
      </c>
      <c r="M1588">
        <v>81.545683515885102</v>
      </c>
      <c r="N1588">
        <v>2.40449614899464E-2</v>
      </c>
      <c r="O1588">
        <v>1.9607628198108101E-2</v>
      </c>
      <c r="P1588">
        <v>75.537499999999994</v>
      </c>
      <c r="Q1588">
        <v>78.575000000000003</v>
      </c>
      <c r="S1588">
        <v>0.32727500000037202</v>
      </c>
      <c r="T1588">
        <v>1540</v>
      </c>
      <c r="U1588" s="2">
        <v>2.2126725489525199E-3</v>
      </c>
    </row>
    <row r="1589" spans="1:21" x14ac:dyDescent="0.35">
      <c r="A1589">
        <v>3</v>
      </c>
      <c r="B1589">
        <v>2</v>
      </c>
      <c r="C1589">
        <v>27.427220000000201</v>
      </c>
      <c r="D1589">
        <v>1525</v>
      </c>
      <c r="F1589">
        <v>-0.83381303732582601</v>
      </c>
      <c r="G1589">
        <v>6.1317012993978901</v>
      </c>
      <c r="H1589">
        <v>33.164334691497302</v>
      </c>
      <c r="I1589">
        <v>7.7687217536584097</v>
      </c>
      <c r="J1589">
        <v>1666</v>
      </c>
      <c r="K1589">
        <v>257.64448836344297</v>
      </c>
      <c r="L1589">
        <v>197.197328568747</v>
      </c>
      <c r="M1589">
        <v>76.538539528380099</v>
      </c>
      <c r="N1589">
        <v>3.1094241204490999E-2</v>
      </c>
      <c r="O1589">
        <v>2.3799078095349199E-2</v>
      </c>
      <c r="P1589">
        <v>75.424999999999997</v>
      </c>
      <c r="Q1589">
        <v>78.237499999999997</v>
      </c>
      <c r="S1589">
        <v>0.34885499999951503</v>
      </c>
      <c r="T1589">
        <v>-1188</v>
      </c>
      <c r="U1589" s="2">
        <v>2.2126725489525199E-3</v>
      </c>
    </row>
    <row r="1590" spans="1:21" x14ac:dyDescent="0.35">
      <c r="A1590">
        <v>3</v>
      </c>
      <c r="B1590">
        <v>2</v>
      </c>
      <c r="C1590">
        <v>29.6324399999999</v>
      </c>
      <c r="D1590">
        <v>1763</v>
      </c>
      <c r="F1590">
        <v>-1.3824383177830499</v>
      </c>
      <c r="G1590">
        <v>10.3713195863984</v>
      </c>
      <c r="H1590">
        <v>28.172526236218602</v>
      </c>
      <c r="I1590">
        <v>18.294939911174598</v>
      </c>
      <c r="J1590">
        <v>2139</v>
      </c>
      <c r="K1590">
        <v>515.41467463761001</v>
      </c>
      <c r="L1590">
        <v>419.88157222976997</v>
      </c>
      <c r="M1590">
        <v>81.464807443635607</v>
      </c>
      <c r="N1590">
        <v>2.4700582907989401E-2</v>
      </c>
      <c r="O1590">
        <v>2.0122282303449202E-2</v>
      </c>
      <c r="P1590">
        <v>75.3125</v>
      </c>
      <c r="Q1590">
        <v>78.125</v>
      </c>
      <c r="S1590">
        <v>0.28970500000007399</v>
      </c>
      <c r="T1590">
        <v>1656</v>
      </c>
      <c r="U1590" s="2">
        <v>2.2126725489525199E-3</v>
      </c>
    </row>
    <row r="1591" spans="1:21" x14ac:dyDescent="0.35">
      <c r="A1591">
        <v>3</v>
      </c>
      <c r="B1591">
        <v>2</v>
      </c>
      <c r="C1591">
        <v>32.012530000000197</v>
      </c>
      <c r="D1591">
        <v>1525</v>
      </c>
      <c r="F1591">
        <v>-0.84557813895426104</v>
      </c>
      <c r="G1591">
        <v>6.1573894847964104</v>
      </c>
      <c r="H1591">
        <v>32.967493722256002</v>
      </c>
      <c r="I1591">
        <v>7.9181909413365501</v>
      </c>
      <c r="J1591">
        <v>1653</v>
      </c>
      <c r="K1591">
        <v>261.042910150137</v>
      </c>
      <c r="L1591">
        <v>198.444551498842</v>
      </c>
      <c r="M1591">
        <v>76.019897029460793</v>
      </c>
      <c r="N1591">
        <v>3.1028261740067599E-2</v>
      </c>
      <c r="O1591">
        <v>2.3587652624830899E-2</v>
      </c>
      <c r="P1591">
        <v>75.2</v>
      </c>
      <c r="Q1591">
        <v>77.900000000000006</v>
      </c>
      <c r="S1591">
        <v>0.320385000000242</v>
      </c>
      <c r="T1591">
        <v>-1539</v>
      </c>
      <c r="U1591" s="2">
        <v>2.2126725489525199E-3</v>
      </c>
    </row>
    <row r="1592" spans="1:21" x14ac:dyDescent="0.35">
      <c r="A1592">
        <v>3</v>
      </c>
      <c r="B1592">
        <v>2</v>
      </c>
      <c r="C1592">
        <v>34.300125000000001</v>
      </c>
      <c r="D1592">
        <v>1763</v>
      </c>
      <c r="F1592">
        <v>-1.37339595739235</v>
      </c>
      <c r="G1592">
        <v>9.9778781424586391</v>
      </c>
      <c r="H1592">
        <v>27.941988504228799</v>
      </c>
      <c r="I1592">
        <v>18.268138709123001</v>
      </c>
      <c r="J1592">
        <v>2122</v>
      </c>
      <c r="K1592">
        <v>510.44812180397503</v>
      </c>
      <c r="L1592">
        <v>413.79195015211701</v>
      </c>
      <c r="M1592">
        <v>81.064447585728004</v>
      </c>
      <c r="N1592">
        <v>2.4113272717824898E-2</v>
      </c>
      <c r="O1592">
        <v>1.9547291323544901E-2</v>
      </c>
      <c r="P1592">
        <v>75.087500000000006</v>
      </c>
      <c r="Q1592">
        <v>77.900000000000006</v>
      </c>
      <c r="S1592">
        <v>0.28370000000018603</v>
      </c>
      <c r="T1592">
        <v>1435</v>
      </c>
      <c r="U1592" s="2">
        <v>2.2126725489525199E-3</v>
      </c>
    </row>
    <row r="1593" spans="1:21" x14ac:dyDescent="0.35">
      <c r="A1593">
        <v>3</v>
      </c>
      <c r="B1593">
        <v>2</v>
      </c>
      <c r="C1593">
        <v>36.6001049999999</v>
      </c>
      <c r="D1593">
        <v>1525</v>
      </c>
      <c r="F1593">
        <v>-0.819843949901226</v>
      </c>
      <c r="G1593">
        <v>6.0323325334792397</v>
      </c>
      <c r="H1593">
        <v>32.851983945916601</v>
      </c>
      <c r="I1593">
        <v>7.8066177827288703</v>
      </c>
      <c r="J1593">
        <v>1656</v>
      </c>
      <c r="K1593">
        <v>256.462882070116</v>
      </c>
      <c r="L1593">
        <v>192.71245899924</v>
      </c>
      <c r="M1593">
        <v>75.142436770461401</v>
      </c>
      <c r="N1593">
        <v>3.1302244622922998E-2</v>
      </c>
      <c r="O1593">
        <v>2.3521269373515102E-2</v>
      </c>
      <c r="P1593">
        <v>74.974999999999994</v>
      </c>
      <c r="Q1593">
        <v>77.787499999999994</v>
      </c>
      <c r="S1593">
        <v>0.329439999999944</v>
      </c>
      <c r="T1593">
        <v>-1241</v>
      </c>
      <c r="U1593" s="2">
        <v>2.2126725489525199E-3</v>
      </c>
    </row>
    <row r="1594" spans="1:21" x14ac:dyDescent="0.35">
      <c r="A1594">
        <v>3</v>
      </c>
      <c r="B1594">
        <v>2</v>
      </c>
      <c r="C1594">
        <v>38.8982999999998</v>
      </c>
      <c r="D1594">
        <v>1763</v>
      </c>
      <c r="F1594">
        <v>-1.3593645466511</v>
      </c>
      <c r="G1594">
        <v>10.178575381269599</v>
      </c>
      <c r="H1594">
        <v>27.778153250888401</v>
      </c>
      <c r="I1594">
        <v>18.177134160413601</v>
      </c>
      <c r="J1594">
        <v>2124</v>
      </c>
      <c r="K1594">
        <v>504.92721836993002</v>
      </c>
      <c r="L1594">
        <v>409.96672856345702</v>
      </c>
      <c r="M1594">
        <v>81.1932321428351</v>
      </c>
      <c r="N1594">
        <v>2.48278083856606E-2</v>
      </c>
      <c r="O1594">
        <v>2.0158500098547701E-2</v>
      </c>
      <c r="P1594">
        <v>74.75</v>
      </c>
      <c r="Q1594">
        <v>77.5625</v>
      </c>
      <c r="S1594">
        <v>0.27835000000009302</v>
      </c>
      <c r="T1594">
        <v>1515</v>
      </c>
      <c r="U1594" s="2">
        <v>2.2126725489525199E-3</v>
      </c>
    </row>
    <row r="1595" spans="1:21" x14ac:dyDescent="0.35">
      <c r="A1595">
        <v>3</v>
      </c>
      <c r="B1595">
        <v>2</v>
      </c>
      <c r="C1595">
        <v>41.485010000000202</v>
      </c>
      <c r="D1595">
        <v>1525</v>
      </c>
      <c r="F1595">
        <v>-0.82418873908961299</v>
      </c>
      <c r="G1595">
        <v>6.0566571730570899</v>
      </c>
      <c r="H1595">
        <v>32.9589361394858</v>
      </c>
      <c r="I1595">
        <v>7.7915356015638499</v>
      </c>
      <c r="J1595">
        <v>1663</v>
      </c>
      <c r="K1595">
        <v>256.80072432047302</v>
      </c>
      <c r="L1595">
        <v>194.57680234765101</v>
      </c>
      <c r="M1595">
        <v>75.7695691328462</v>
      </c>
      <c r="N1595">
        <v>3.1127334296693902E-2</v>
      </c>
      <c r="O1595">
        <v>2.3585047079145698E-2</v>
      </c>
      <c r="P1595">
        <v>74.637500000000003</v>
      </c>
      <c r="Q1595">
        <v>77.224999999999994</v>
      </c>
      <c r="S1595">
        <v>0.313440000000409</v>
      </c>
      <c r="T1595">
        <v>-1213</v>
      </c>
      <c r="U1595" s="2">
        <v>2.2126725489525199E-3</v>
      </c>
    </row>
    <row r="1596" spans="1:21" x14ac:dyDescent="0.35">
      <c r="A1596">
        <v>3</v>
      </c>
      <c r="B1596">
        <v>2</v>
      </c>
      <c r="C1596">
        <v>43.736779999999797</v>
      </c>
      <c r="D1596">
        <v>1763</v>
      </c>
      <c r="F1596">
        <v>-1.33912356404289</v>
      </c>
      <c r="G1596">
        <v>9.7199865892439696</v>
      </c>
      <c r="H1596">
        <v>27.731196791942399</v>
      </c>
      <c r="I1596">
        <v>17.701297766703501</v>
      </c>
      <c r="J1596">
        <v>2116</v>
      </c>
      <c r="K1596">
        <v>490.87817184122599</v>
      </c>
      <c r="L1596">
        <v>402.22519294021498</v>
      </c>
      <c r="M1596">
        <v>81.939922370456003</v>
      </c>
      <c r="N1596">
        <v>2.4165534033788599E-2</v>
      </c>
      <c r="O1596">
        <v>1.98012198276925E-2</v>
      </c>
      <c r="P1596">
        <v>74.637500000000003</v>
      </c>
      <c r="Q1596">
        <v>76.775000000000006</v>
      </c>
      <c r="S1596">
        <v>0.294024999999906</v>
      </c>
      <c r="T1596">
        <v>1791</v>
      </c>
      <c r="U1596" s="2">
        <v>2.2126725489525199E-3</v>
      </c>
    </row>
    <row r="1597" spans="1:21" x14ac:dyDescent="0.35">
      <c r="A1597">
        <v>3</v>
      </c>
      <c r="B1597">
        <v>2</v>
      </c>
      <c r="C1597">
        <v>46.819929999999701</v>
      </c>
      <c r="D1597">
        <v>1525</v>
      </c>
      <c r="F1597">
        <v>-0.83913298863098595</v>
      </c>
      <c r="G1597">
        <v>6.1590593095423198</v>
      </c>
      <c r="H1597">
        <v>32.8002645609334</v>
      </c>
      <c r="I1597">
        <v>7.7857223832614704</v>
      </c>
      <c r="J1597">
        <v>1652</v>
      </c>
      <c r="K1597">
        <v>255.373753968957</v>
      </c>
      <c r="L1597">
        <v>196.84020469011</v>
      </c>
      <c r="M1597">
        <v>77.079261917431694</v>
      </c>
      <c r="N1597">
        <v>3.1289640849737198E-2</v>
      </c>
      <c r="O1597">
        <v>2.4117824223592599E-2</v>
      </c>
      <c r="P1597">
        <v>74.525000000000006</v>
      </c>
      <c r="Q1597">
        <v>76.775000000000006</v>
      </c>
      <c r="S1597">
        <v>0.348115000000223</v>
      </c>
      <c r="T1597">
        <v>-1160</v>
      </c>
      <c r="U1597" s="2">
        <v>2.2126725489525199E-3</v>
      </c>
    </row>
    <row r="1598" spans="1:21" x14ac:dyDescent="0.35">
      <c r="A1598">
        <v>3</v>
      </c>
      <c r="B1598">
        <v>2</v>
      </c>
      <c r="C1598">
        <v>2.8944500000001798</v>
      </c>
      <c r="D1598">
        <v>1525</v>
      </c>
      <c r="F1598">
        <v>-0.89563811518459602</v>
      </c>
      <c r="G1598">
        <v>6.5910225836806298</v>
      </c>
      <c r="H1598">
        <v>34.215519856338602</v>
      </c>
      <c r="I1598">
        <v>8.3312475574616105</v>
      </c>
      <c r="J1598">
        <v>1705</v>
      </c>
      <c r="K1598">
        <v>285.05796623040101</v>
      </c>
      <c r="L1598">
        <v>216.78645068672901</v>
      </c>
      <c r="M1598">
        <v>76.049953472098196</v>
      </c>
      <c r="N1598">
        <v>3.0403295790866001E-2</v>
      </c>
      <c r="O1598">
        <v>2.3121692302938E-2</v>
      </c>
      <c r="P1598">
        <v>75.087500000000006</v>
      </c>
      <c r="Q1598">
        <v>78.349999999999994</v>
      </c>
      <c r="S1598">
        <v>0.33870499999960801</v>
      </c>
      <c r="T1598">
        <v>4040</v>
      </c>
      <c r="U1598" s="2">
        <v>2.2126725489525199E-3</v>
      </c>
    </row>
    <row r="1599" spans="1:21" x14ac:dyDescent="0.35">
      <c r="A1599">
        <v>3</v>
      </c>
      <c r="B1599">
        <v>2</v>
      </c>
      <c r="C1599">
        <v>2.1948199999993601</v>
      </c>
      <c r="D1599">
        <v>1763</v>
      </c>
      <c r="F1599">
        <v>-1.4157289184575601</v>
      </c>
      <c r="G1599">
        <v>10.162906226098301</v>
      </c>
      <c r="H1599">
        <v>28.434737788751701</v>
      </c>
      <c r="I1599">
        <v>18.764579820349901</v>
      </c>
      <c r="J1599">
        <v>2160</v>
      </c>
      <c r="K1599">
        <v>533.56590690775101</v>
      </c>
      <c r="L1599">
        <v>434.246312976144</v>
      </c>
      <c r="M1599">
        <v>81.385693379997207</v>
      </c>
      <c r="N1599">
        <v>2.3403552137140699E-2</v>
      </c>
      <c r="O1599">
        <v>1.9047143182361101E-2</v>
      </c>
      <c r="P1599">
        <v>75.087500000000006</v>
      </c>
      <c r="Q1599">
        <v>78.237499999999997</v>
      </c>
      <c r="S1599">
        <v>0.28112999999988803</v>
      </c>
      <c r="T1599">
        <v>1717</v>
      </c>
      <c r="U1599" s="2">
        <v>2.2126725489525199E-3</v>
      </c>
    </row>
    <row r="1600" spans="1:21" x14ac:dyDescent="0.35">
      <c r="A1600">
        <v>3</v>
      </c>
      <c r="B1600">
        <v>2</v>
      </c>
      <c r="C1600">
        <v>4.9641799999996996</v>
      </c>
      <c r="D1600">
        <v>1525</v>
      </c>
      <c r="F1600">
        <v>-0.85454657603731499</v>
      </c>
      <c r="G1600">
        <v>6.1442022344376497</v>
      </c>
      <c r="H1600">
        <v>33.427298470419103</v>
      </c>
      <c r="I1600">
        <v>7.9090953147044303</v>
      </c>
      <c r="J1600">
        <v>1676</v>
      </c>
      <c r="K1600">
        <v>264.37968971561799</v>
      </c>
      <c r="L1600">
        <v>203.33291759474699</v>
      </c>
      <c r="M1600">
        <v>76.909431966375294</v>
      </c>
      <c r="N1600">
        <v>3.0217449821299099E-2</v>
      </c>
      <c r="O1600">
        <v>2.3240069012285602E-2</v>
      </c>
      <c r="P1600">
        <v>75.087500000000006</v>
      </c>
      <c r="Q1600">
        <v>78.012500000000003</v>
      </c>
      <c r="S1600">
        <v>0.33354000000003697</v>
      </c>
      <c r="T1600">
        <v>-1075</v>
      </c>
      <c r="U1600" s="2">
        <v>2.2126725489525199E-3</v>
      </c>
    </row>
    <row r="1601" spans="1:21" x14ac:dyDescent="0.35">
      <c r="A1601">
        <v>3</v>
      </c>
      <c r="B1601">
        <v>2</v>
      </c>
      <c r="C1601">
        <v>7.2072499999995303</v>
      </c>
      <c r="D1601">
        <v>1763</v>
      </c>
      <c r="F1601">
        <v>-1.3677651541359499</v>
      </c>
      <c r="G1601">
        <v>10.0631303868873</v>
      </c>
      <c r="H1601">
        <v>28.045477395315</v>
      </c>
      <c r="I1601">
        <v>18.225683658059101</v>
      </c>
      <c r="J1601">
        <v>2135</v>
      </c>
      <c r="K1601">
        <v>511.14799904626102</v>
      </c>
      <c r="L1601">
        <v>414.69951538296101</v>
      </c>
      <c r="M1601">
        <v>81.131006314558405</v>
      </c>
      <c r="N1601">
        <v>2.4266077035547898E-2</v>
      </c>
      <c r="O1601">
        <v>1.9687312492006E-2</v>
      </c>
      <c r="P1601">
        <v>75.087500000000006</v>
      </c>
      <c r="Q1601">
        <v>77.900000000000006</v>
      </c>
      <c r="S1601">
        <v>0.29199500000011103</v>
      </c>
      <c r="T1601">
        <v>1469</v>
      </c>
      <c r="U1601" s="2">
        <v>2.2126725489525199E-3</v>
      </c>
    </row>
    <row r="1602" spans="1:21" x14ac:dyDescent="0.35">
      <c r="A1602">
        <v>3</v>
      </c>
      <c r="B1602">
        <v>2</v>
      </c>
      <c r="C1602">
        <v>9.8259699999997299</v>
      </c>
      <c r="D1602">
        <v>1525</v>
      </c>
      <c r="F1602">
        <v>-0.84952023866256399</v>
      </c>
      <c r="G1602">
        <v>6.1943037894623503</v>
      </c>
      <c r="H1602">
        <v>33.185872541408997</v>
      </c>
      <c r="I1602">
        <v>7.8160486684390902</v>
      </c>
      <c r="J1602">
        <v>1665</v>
      </c>
      <c r="K1602">
        <v>259.382394888269</v>
      </c>
      <c r="L1602">
        <v>200.79318328585799</v>
      </c>
      <c r="M1602">
        <v>77.412032290145106</v>
      </c>
      <c r="N1602">
        <v>3.08491737024949E-2</v>
      </c>
      <c r="O1602">
        <v>2.3880972307818299E-2</v>
      </c>
      <c r="P1602">
        <v>75.087500000000006</v>
      </c>
      <c r="Q1602">
        <v>77.674999999999997</v>
      </c>
      <c r="S1602">
        <v>0.34592999999970198</v>
      </c>
      <c r="T1602">
        <v>-996</v>
      </c>
      <c r="U1602" s="2">
        <v>2.2126725489525199E-3</v>
      </c>
    </row>
    <row r="1603" spans="1:21" x14ac:dyDescent="0.35">
      <c r="A1603">
        <v>3</v>
      </c>
      <c r="B1603">
        <v>2</v>
      </c>
      <c r="C1603">
        <v>12.051184999999499</v>
      </c>
      <c r="D1603">
        <v>1763</v>
      </c>
      <c r="F1603">
        <v>-1.3481252154140799</v>
      </c>
      <c r="G1603">
        <v>10.016752349635199</v>
      </c>
      <c r="H1603">
        <v>27.5640693461824</v>
      </c>
      <c r="I1603">
        <v>18.2140462518317</v>
      </c>
      <c r="J1603">
        <v>2124</v>
      </c>
      <c r="K1603">
        <v>502.05323396006497</v>
      </c>
      <c r="L1603">
        <v>406.58900653611101</v>
      </c>
      <c r="M1603">
        <v>80.985238025267407</v>
      </c>
      <c r="N1603">
        <v>2.4636062924996E-2</v>
      </c>
      <c r="O1603">
        <v>1.9951574199862699E-2</v>
      </c>
      <c r="P1603">
        <v>75.087500000000006</v>
      </c>
      <c r="Q1603">
        <v>77.674999999999997</v>
      </c>
      <c r="S1603">
        <v>0.33197999999998101</v>
      </c>
      <c r="T1603">
        <v>1378</v>
      </c>
      <c r="U1603" s="2">
        <v>2.2126725489525199E-3</v>
      </c>
    </row>
    <row r="1604" spans="1:21" x14ac:dyDescent="0.35">
      <c r="A1604">
        <v>3</v>
      </c>
      <c r="B1604">
        <v>2</v>
      </c>
      <c r="C1604">
        <v>14.2733549999995</v>
      </c>
      <c r="D1604">
        <v>1525</v>
      </c>
      <c r="F1604">
        <v>-0.84486019489958297</v>
      </c>
      <c r="G1604">
        <v>6.0889210121128903</v>
      </c>
      <c r="H1604">
        <v>32.974091180600198</v>
      </c>
      <c r="I1604">
        <v>7.8477375315018296</v>
      </c>
      <c r="J1604">
        <v>1661</v>
      </c>
      <c r="K1604">
        <v>258.77201292516003</v>
      </c>
      <c r="L1604">
        <v>199.29910775708501</v>
      </c>
      <c r="M1604">
        <v>77.017257586787494</v>
      </c>
      <c r="N1604">
        <v>3.05516722108677E-2</v>
      </c>
      <c r="O1604">
        <v>2.3530060083714902E-2</v>
      </c>
      <c r="P1604">
        <v>74.974999999999994</v>
      </c>
      <c r="Q1604">
        <v>77.45</v>
      </c>
      <c r="S1604">
        <v>0.29699500000011098</v>
      </c>
      <c r="T1604">
        <v>-1162</v>
      </c>
      <c r="U1604" s="2">
        <v>2.2126725489525199E-3</v>
      </c>
    </row>
    <row r="1605" spans="1:21" x14ac:dyDescent="0.35">
      <c r="A1605">
        <v>3</v>
      </c>
      <c r="B1605">
        <v>2</v>
      </c>
      <c r="C1605">
        <v>16.510824999999699</v>
      </c>
      <c r="D1605">
        <v>1763</v>
      </c>
      <c r="F1605">
        <v>-1.32345727004113</v>
      </c>
      <c r="G1605">
        <v>9.7094858118722804</v>
      </c>
      <c r="H1605">
        <v>27.449320553804299</v>
      </c>
      <c r="I1605">
        <v>17.706942721682001</v>
      </c>
      <c r="J1605">
        <v>2103</v>
      </c>
      <c r="K1605">
        <v>486.04354679530201</v>
      </c>
      <c r="L1605">
        <v>395.09259165295202</v>
      </c>
      <c r="M1605">
        <v>81.287488386168306</v>
      </c>
      <c r="N1605">
        <v>2.4575216080996599E-2</v>
      </c>
      <c r="O1605">
        <v>1.99765759177159E-2</v>
      </c>
      <c r="P1605">
        <v>74.974999999999994</v>
      </c>
      <c r="Q1605">
        <v>77.224999999999994</v>
      </c>
      <c r="S1605">
        <v>0.32674999999953402</v>
      </c>
      <c r="T1605">
        <v>1084</v>
      </c>
      <c r="U1605" s="2">
        <v>2.2126725489525199E-3</v>
      </c>
    </row>
    <row r="1606" spans="1:21" x14ac:dyDescent="0.35">
      <c r="A1606">
        <v>3</v>
      </c>
      <c r="B1606">
        <v>2</v>
      </c>
      <c r="C1606">
        <v>19.3219149999995</v>
      </c>
      <c r="D1606">
        <v>1525</v>
      </c>
      <c r="F1606">
        <v>-0.83786685446049902</v>
      </c>
      <c r="G1606">
        <v>6.03578766142601</v>
      </c>
      <c r="H1606">
        <v>32.574651136338197</v>
      </c>
      <c r="I1606">
        <v>7.94816017991214</v>
      </c>
      <c r="J1606">
        <v>1652</v>
      </c>
      <c r="K1606">
        <v>258.90854503637303</v>
      </c>
      <c r="L1606">
        <v>196.54149158802099</v>
      </c>
      <c r="M1606">
        <v>75.911550760292499</v>
      </c>
      <c r="N1606">
        <v>3.0709992137832501E-2</v>
      </c>
      <c r="O1606">
        <v>2.3312431270192498E-2</v>
      </c>
      <c r="P1606">
        <v>74.862499999999997</v>
      </c>
      <c r="Q1606">
        <v>77.112499999999997</v>
      </c>
      <c r="S1606">
        <v>0.35118500000005498</v>
      </c>
      <c r="T1606">
        <v>-1400</v>
      </c>
      <c r="U1606" s="2">
        <v>2.2126725489525199E-3</v>
      </c>
    </row>
    <row r="1607" spans="1:21" x14ac:dyDescent="0.35">
      <c r="A1607">
        <v>3</v>
      </c>
      <c r="B1607">
        <v>2</v>
      </c>
      <c r="C1607">
        <v>21.639959999999899</v>
      </c>
      <c r="D1607">
        <v>1763</v>
      </c>
      <c r="F1607">
        <v>-1.31497661446412</v>
      </c>
      <c r="G1607">
        <v>9.6022820455715898</v>
      </c>
      <c r="H1607">
        <v>27.279337383270899</v>
      </c>
      <c r="I1607">
        <v>17.573968785930798</v>
      </c>
      <c r="J1607">
        <v>2087</v>
      </c>
      <c r="K1607">
        <v>479.40622367447997</v>
      </c>
      <c r="L1607">
        <v>389.65125559760497</v>
      </c>
      <c r="M1607">
        <v>81.2778884285365</v>
      </c>
      <c r="N1607">
        <v>2.46432724330495E-2</v>
      </c>
      <c r="O1607">
        <v>2.0029531473274201E-2</v>
      </c>
      <c r="P1607">
        <v>74.75</v>
      </c>
      <c r="Q1607">
        <v>77</v>
      </c>
      <c r="S1607">
        <v>0.32551500000013001</v>
      </c>
      <c r="T1607">
        <v>1046</v>
      </c>
      <c r="U1607" s="2">
        <v>2.2126725489525199E-3</v>
      </c>
    </row>
    <row r="1608" spans="1:21" x14ac:dyDescent="0.35">
      <c r="A1608">
        <v>3</v>
      </c>
      <c r="B1608">
        <v>2</v>
      </c>
      <c r="C1608">
        <v>25.7597149999993</v>
      </c>
      <c r="D1608">
        <v>1525</v>
      </c>
      <c r="F1608">
        <v>-0.82612546850517998</v>
      </c>
      <c r="G1608">
        <v>6.1394696749349196</v>
      </c>
      <c r="H1608">
        <v>32.751373543045403</v>
      </c>
      <c r="I1608">
        <v>7.7438568885933003</v>
      </c>
      <c r="J1608">
        <v>1652</v>
      </c>
      <c r="K1608">
        <v>253.62194962220499</v>
      </c>
      <c r="L1608">
        <v>193.78691004722</v>
      </c>
      <c r="M1608">
        <v>76.407783449297398</v>
      </c>
      <c r="N1608">
        <v>3.1681549973828903E-2</v>
      </c>
      <c r="O1608">
        <v>2.4207170097384201E-2</v>
      </c>
      <c r="P1608">
        <v>74.637500000000003</v>
      </c>
      <c r="Q1608">
        <v>76.887500000000003</v>
      </c>
      <c r="S1608">
        <v>0.31340500000026</v>
      </c>
      <c r="T1608">
        <v>-981</v>
      </c>
      <c r="U1608" s="2">
        <v>2.2126725489525199E-3</v>
      </c>
    </row>
    <row r="1609" spans="1:21" x14ac:dyDescent="0.35">
      <c r="A1609">
        <v>3</v>
      </c>
      <c r="B1609">
        <v>2</v>
      </c>
      <c r="C1609">
        <v>28.058984999999399</v>
      </c>
      <c r="D1609">
        <v>1763</v>
      </c>
      <c r="F1609">
        <v>-1.2912331866343301</v>
      </c>
      <c r="G1609">
        <v>9.5276275859960595</v>
      </c>
      <c r="H1609">
        <v>27.2576369799974</v>
      </c>
      <c r="I1609">
        <v>17.224557731241301</v>
      </c>
      <c r="J1609">
        <v>2091</v>
      </c>
      <c r="K1609">
        <v>469.50074177918498</v>
      </c>
      <c r="L1609">
        <v>383.31940852728201</v>
      </c>
      <c r="M1609">
        <v>81.644047477898098</v>
      </c>
      <c r="N1609">
        <v>2.48555835526338E-2</v>
      </c>
      <c r="O1609">
        <v>2.0293104436620999E-2</v>
      </c>
      <c r="P1609">
        <v>74.525000000000006</v>
      </c>
      <c r="Q1609">
        <v>76.887500000000003</v>
      </c>
      <c r="S1609">
        <v>0.33167999999970199</v>
      </c>
      <c r="T1609">
        <v>1066</v>
      </c>
      <c r="U1609" s="2">
        <v>2.2126725489525199E-3</v>
      </c>
    </row>
    <row r="1610" spans="1:21" x14ac:dyDescent="0.35">
      <c r="A1610">
        <v>3</v>
      </c>
      <c r="B1610">
        <v>2</v>
      </c>
      <c r="C1610">
        <v>30.5674149999995</v>
      </c>
      <c r="D1610">
        <v>1525</v>
      </c>
      <c r="F1610">
        <v>-0.80591736516976398</v>
      </c>
      <c r="G1610">
        <v>5.8916503288018802</v>
      </c>
      <c r="H1610">
        <v>32.409308300085499</v>
      </c>
      <c r="I1610">
        <v>7.6794397655457898</v>
      </c>
      <c r="J1610">
        <v>1647</v>
      </c>
      <c r="K1610">
        <v>248.88533093351001</v>
      </c>
      <c r="L1610">
        <v>188.41335956997199</v>
      </c>
      <c r="M1610">
        <v>75.702878455423104</v>
      </c>
      <c r="N1610">
        <v>3.1269811982805998E-2</v>
      </c>
      <c r="O1610">
        <v>2.3672147758583E-2</v>
      </c>
      <c r="P1610">
        <v>74.525000000000006</v>
      </c>
      <c r="Q1610">
        <v>76.775000000000006</v>
      </c>
      <c r="S1610">
        <v>0.305394999999553</v>
      </c>
      <c r="T1610">
        <v>-810</v>
      </c>
      <c r="U1610" s="2">
        <v>2.2126725489525199E-3</v>
      </c>
    </row>
    <row r="1611" spans="1:21" x14ac:dyDescent="0.35">
      <c r="A1611">
        <v>3</v>
      </c>
      <c r="B1611">
        <v>2</v>
      </c>
      <c r="C1611">
        <v>32.8432099999999</v>
      </c>
      <c r="D1611">
        <v>1763</v>
      </c>
      <c r="F1611">
        <v>-1.3046026169515199</v>
      </c>
      <c r="G1611">
        <v>9.5380127286145395</v>
      </c>
      <c r="H1611">
        <v>27.034582870161699</v>
      </c>
      <c r="I1611">
        <v>17.298756521638399</v>
      </c>
      <c r="J1611">
        <v>2068</v>
      </c>
      <c r="K1611">
        <v>467.66466673498502</v>
      </c>
      <c r="L1611">
        <v>383.00322696632099</v>
      </c>
      <c r="M1611">
        <v>81.896977516020101</v>
      </c>
      <c r="N1611">
        <v>2.4903217667806302E-2</v>
      </c>
      <c r="O1611">
        <v>2.0394982574168899E-2</v>
      </c>
      <c r="P1611">
        <v>74.412499999999994</v>
      </c>
      <c r="Q1611">
        <v>76.662499999999994</v>
      </c>
      <c r="S1611">
        <v>0.29814500000001798</v>
      </c>
      <c r="T1611">
        <v>1505</v>
      </c>
      <c r="U1611" s="2">
        <v>2.2126725489525199E-3</v>
      </c>
    </row>
    <row r="1612" spans="1:21" x14ac:dyDescent="0.35">
      <c r="A1612">
        <v>3</v>
      </c>
      <c r="B1612">
        <v>2</v>
      </c>
      <c r="C1612">
        <v>35.1165699999993</v>
      </c>
      <c r="D1612">
        <v>1525</v>
      </c>
      <c r="F1612">
        <v>-0.82123385621171197</v>
      </c>
      <c r="G1612">
        <v>5.9532520997387799</v>
      </c>
      <c r="H1612">
        <v>32.224842919605699</v>
      </c>
      <c r="I1612">
        <v>7.7645875831360502</v>
      </c>
      <c r="J1612">
        <v>1635</v>
      </c>
      <c r="K1612">
        <v>250.21261520208</v>
      </c>
      <c r="L1612">
        <v>190.59705513432201</v>
      </c>
      <c r="M1612">
        <v>76.174039018931595</v>
      </c>
      <c r="N1612">
        <v>3.12347538399439E-2</v>
      </c>
      <c r="O1612">
        <v>2.3792773577506102E-2</v>
      </c>
      <c r="P1612">
        <v>74.412499999999994</v>
      </c>
      <c r="Q1612">
        <v>76.662499999999994</v>
      </c>
      <c r="S1612">
        <v>0.30691500000003702</v>
      </c>
      <c r="T1612">
        <v>-1005</v>
      </c>
      <c r="U1612" s="2">
        <v>2.2126725489525199E-3</v>
      </c>
    </row>
    <row r="1613" spans="1:21" x14ac:dyDescent="0.35">
      <c r="A1613">
        <v>3</v>
      </c>
      <c r="B1613">
        <v>2</v>
      </c>
      <c r="C1613">
        <v>37.427224999999602</v>
      </c>
      <c r="D1613">
        <v>1763</v>
      </c>
      <c r="F1613">
        <v>-1.27696832648698</v>
      </c>
      <c r="G1613">
        <v>9.5322534729617399</v>
      </c>
      <c r="H1613">
        <v>26.988363790257001</v>
      </c>
      <c r="I1613">
        <v>17.128750307431901</v>
      </c>
      <c r="J1613">
        <v>2066</v>
      </c>
      <c r="K1613">
        <v>462.27694456944897</v>
      </c>
      <c r="L1613">
        <v>374.56244766640998</v>
      </c>
      <c r="M1613">
        <v>81.025552337520494</v>
      </c>
      <c r="N1613">
        <v>2.5449036688940201E-2</v>
      </c>
      <c r="O1613">
        <v>2.0620222541792001E-2</v>
      </c>
      <c r="P1613">
        <v>74.3</v>
      </c>
      <c r="Q1613">
        <v>76.775000000000006</v>
      </c>
      <c r="S1613">
        <v>0.34116500000003702</v>
      </c>
      <c r="T1613">
        <v>1087</v>
      </c>
      <c r="U1613" s="2">
        <v>2.2126725489525199E-3</v>
      </c>
    </row>
    <row r="1614" spans="1:21" x14ac:dyDescent="0.35">
      <c r="A1614">
        <v>3</v>
      </c>
      <c r="B1614">
        <v>2</v>
      </c>
      <c r="C1614">
        <v>39.809789999999502</v>
      </c>
      <c r="D1614">
        <v>1525</v>
      </c>
      <c r="F1614">
        <v>-0.80368896756382102</v>
      </c>
      <c r="G1614">
        <v>5.9379784355054097</v>
      </c>
      <c r="H1614">
        <v>32.260608694344697</v>
      </c>
      <c r="I1614">
        <v>7.5897588232431001</v>
      </c>
      <c r="J1614">
        <v>1640</v>
      </c>
      <c r="K1614">
        <v>244.850239481096</v>
      </c>
      <c r="L1614">
        <v>187.16051222993801</v>
      </c>
      <c r="M1614">
        <v>76.438770338384103</v>
      </c>
      <c r="N1614">
        <v>3.17266626638113E-2</v>
      </c>
      <c r="O1614">
        <v>2.4251470809624601E-2</v>
      </c>
      <c r="P1614">
        <v>74.3</v>
      </c>
      <c r="Q1614">
        <v>76.662499999999994</v>
      </c>
      <c r="S1614">
        <v>0.322495000000111</v>
      </c>
      <c r="T1614">
        <v>-1190</v>
      </c>
      <c r="U1614" s="2">
        <v>2.2126725489525199E-3</v>
      </c>
    </row>
    <row r="1615" spans="1:21" x14ac:dyDescent="0.35">
      <c r="A1615">
        <v>3</v>
      </c>
      <c r="B1615">
        <v>2</v>
      </c>
      <c r="C1615">
        <v>42.031609999999802</v>
      </c>
      <c r="D1615">
        <v>1763</v>
      </c>
      <c r="F1615">
        <v>-1.2705651803561</v>
      </c>
      <c r="G1615">
        <v>9.4687220651452702</v>
      </c>
      <c r="H1615">
        <v>26.875072297989199</v>
      </c>
      <c r="I1615">
        <v>17.1260919435944</v>
      </c>
      <c r="J1615">
        <v>2060</v>
      </c>
      <c r="K1615">
        <v>460.26495916610997</v>
      </c>
      <c r="L1615">
        <v>371.63941798952698</v>
      </c>
      <c r="M1615">
        <v>80.744669040817001</v>
      </c>
      <c r="N1615">
        <v>2.5478250171546899E-2</v>
      </c>
      <c r="O1615">
        <v>2.0572328778406899E-2</v>
      </c>
      <c r="P1615">
        <v>74.3</v>
      </c>
      <c r="Q1615">
        <v>76.662499999999994</v>
      </c>
      <c r="S1615">
        <v>0.28833000000007403</v>
      </c>
      <c r="T1615">
        <v>1273</v>
      </c>
      <c r="U1615" s="2">
        <v>2.2126725489525199E-3</v>
      </c>
    </row>
    <row r="1616" spans="1:21" x14ac:dyDescent="0.35">
      <c r="A1616">
        <v>3</v>
      </c>
      <c r="B1616">
        <v>2</v>
      </c>
      <c r="C1616">
        <v>44.517654999999301</v>
      </c>
      <c r="D1616">
        <v>1525</v>
      </c>
      <c r="F1616">
        <v>-0.79183518224405902</v>
      </c>
      <c r="G1616">
        <v>5.75883464933142</v>
      </c>
      <c r="H1616">
        <v>32.239006433331397</v>
      </c>
      <c r="I1616">
        <v>7.5327625652095103</v>
      </c>
      <c r="J1616">
        <v>1637</v>
      </c>
      <c r="K1616">
        <v>242.84878080054699</v>
      </c>
      <c r="L1616">
        <v>184.033170751005</v>
      </c>
      <c r="M1616">
        <v>75.780973717200794</v>
      </c>
      <c r="N1616">
        <v>3.1292373140291298E-2</v>
      </c>
      <c r="O1616">
        <v>2.3713665064932499E-2</v>
      </c>
      <c r="P1616">
        <v>74.3</v>
      </c>
      <c r="Q1616">
        <v>76.55</v>
      </c>
      <c r="S1616">
        <v>0.29957000000029799</v>
      </c>
      <c r="T1616">
        <v>-1285</v>
      </c>
      <c r="U1616" s="2">
        <v>2.2126725489525199E-3</v>
      </c>
    </row>
    <row r="1617" spans="1:21" x14ac:dyDescent="0.35">
      <c r="A1617">
        <v>3</v>
      </c>
      <c r="B1617">
        <v>2</v>
      </c>
      <c r="C1617">
        <v>46.789999999999502</v>
      </c>
      <c r="D1617">
        <v>1763</v>
      </c>
      <c r="F1617">
        <v>-1.2650942675241099</v>
      </c>
      <c r="G1617">
        <v>9.3465627372542102</v>
      </c>
      <c r="H1617">
        <v>26.8683367335253</v>
      </c>
      <c r="I1617">
        <v>16.931392425988101</v>
      </c>
      <c r="J1617">
        <v>2061</v>
      </c>
      <c r="K1617">
        <v>454.91835306890903</v>
      </c>
      <c r="L1617">
        <v>370.15584990783299</v>
      </c>
      <c r="M1617">
        <v>81.367534945718802</v>
      </c>
      <c r="N1617">
        <v>2.52503445226691E-2</v>
      </c>
      <c r="O1617">
        <v>2.0545582903397201E-2</v>
      </c>
      <c r="P1617">
        <v>74.3</v>
      </c>
      <c r="Q1617">
        <v>76.4375</v>
      </c>
      <c r="S1617">
        <v>0.36989500000048398</v>
      </c>
      <c r="T1617">
        <v>1215</v>
      </c>
      <c r="U1617" s="2">
        <v>2.2126725489525199E-3</v>
      </c>
    </row>
    <row r="1618" spans="1:21" x14ac:dyDescent="0.35">
      <c r="A1618">
        <v>3</v>
      </c>
      <c r="B1618">
        <v>2</v>
      </c>
      <c r="C1618">
        <v>49.482344999999697</v>
      </c>
      <c r="D1618">
        <v>1525</v>
      </c>
      <c r="F1618">
        <v>-0.80519880307360603</v>
      </c>
      <c r="G1618">
        <v>5.9772155561636797</v>
      </c>
      <c r="H1618">
        <v>32.144876118633299</v>
      </c>
      <c r="I1618">
        <v>7.6278556160969604</v>
      </c>
      <c r="J1618">
        <v>1632</v>
      </c>
      <c r="K1618">
        <v>245.19647383025799</v>
      </c>
      <c r="L1618">
        <v>186.622637880285</v>
      </c>
      <c r="M1618">
        <v>76.111468882492204</v>
      </c>
      <c r="N1618">
        <v>3.2028352101624101E-2</v>
      </c>
      <c r="O1618">
        <v>2.4377249243402701E-2</v>
      </c>
      <c r="P1618">
        <v>74.3</v>
      </c>
      <c r="Q1618">
        <v>76.4375</v>
      </c>
      <c r="S1618">
        <v>0.29980000000027901</v>
      </c>
      <c r="T1618">
        <v>-1030</v>
      </c>
      <c r="U1618" s="2">
        <v>2.2126725489525199E-3</v>
      </c>
    </row>
    <row r="1619" spans="1:21" x14ac:dyDescent="0.35">
      <c r="A1619">
        <v>3</v>
      </c>
      <c r="B1619">
        <v>2</v>
      </c>
      <c r="C1619">
        <v>2.9121099999998599</v>
      </c>
      <c r="D1619">
        <v>1525</v>
      </c>
      <c r="F1619">
        <v>-0.88026655794060604</v>
      </c>
      <c r="G1619">
        <v>6.5119882184326698</v>
      </c>
      <c r="H1619">
        <v>33.958598393749099</v>
      </c>
      <c r="I1619">
        <v>8.2487235320264105</v>
      </c>
      <c r="J1619">
        <v>1697</v>
      </c>
      <c r="K1619">
        <v>280.11508968515301</v>
      </c>
      <c r="L1619">
        <v>212.12224939897399</v>
      </c>
      <c r="M1619">
        <v>75.726819871574094</v>
      </c>
      <c r="N1619">
        <v>3.06992229098253E-2</v>
      </c>
      <c r="O1619">
        <v>2.3247545234896399E-2</v>
      </c>
      <c r="P1619">
        <v>75.2</v>
      </c>
      <c r="Q1619">
        <v>78.912499999999994</v>
      </c>
      <c r="S1619">
        <v>0.31455499999970199</v>
      </c>
      <c r="T1619">
        <v>4230</v>
      </c>
      <c r="U1619" s="2">
        <v>2.2126725489525199E-3</v>
      </c>
    </row>
    <row r="1620" spans="1:21" x14ac:dyDescent="0.35">
      <c r="A1620">
        <v>3</v>
      </c>
      <c r="B1620">
        <v>2</v>
      </c>
      <c r="C1620">
        <v>2.2108999999999002</v>
      </c>
      <c r="D1620">
        <v>1763</v>
      </c>
      <c r="F1620">
        <v>-1.38176708995369</v>
      </c>
      <c r="G1620">
        <v>10.176215915682601</v>
      </c>
      <c r="H1620">
        <v>28.206731110954301</v>
      </c>
      <c r="I1620">
        <v>18.141309449289299</v>
      </c>
      <c r="J1620">
        <v>2134</v>
      </c>
      <c r="K1620">
        <v>511.70703763671901</v>
      </c>
      <c r="L1620">
        <v>418.71501156151498</v>
      </c>
      <c r="M1620">
        <v>81.827096515091696</v>
      </c>
      <c r="N1620">
        <v>2.43034418033699E-2</v>
      </c>
      <c r="O1620">
        <v>1.9886800780932599E-2</v>
      </c>
      <c r="P1620">
        <v>75.2</v>
      </c>
      <c r="Q1620">
        <v>78.575000000000003</v>
      </c>
      <c r="S1620">
        <v>0.277745000000577</v>
      </c>
      <c r="T1620">
        <v>1068</v>
      </c>
      <c r="U1620" s="2">
        <v>2.2126725489525199E-3</v>
      </c>
    </row>
    <row r="1621" spans="1:21" x14ac:dyDescent="0.35">
      <c r="A1621">
        <v>3</v>
      </c>
      <c r="B1621">
        <v>2</v>
      </c>
      <c r="C1621">
        <v>4.4722399999997497</v>
      </c>
      <c r="D1621">
        <v>1525</v>
      </c>
      <c r="F1621">
        <v>-0.83315414851924796</v>
      </c>
      <c r="G1621">
        <v>5.9389176505705104</v>
      </c>
      <c r="H1621">
        <v>33.000496724540803</v>
      </c>
      <c r="I1621">
        <v>7.8429952782905898</v>
      </c>
      <c r="J1621">
        <v>1661</v>
      </c>
      <c r="K1621">
        <v>258.822739991817</v>
      </c>
      <c r="L1621">
        <v>196.53736481100501</v>
      </c>
      <c r="M1621">
        <v>75.935122554230801</v>
      </c>
      <c r="N1621">
        <v>3.0217753536491702E-2</v>
      </c>
      <c r="O1621">
        <v>2.2945888181070399E-2</v>
      </c>
      <c r="P1621">
        <v>75.2</v>
      </c>
      <c r="Q1621">
        <v>78.349999999999994</v>
      </c>
      <c r="S1621">
        <v>0.31748499999986901</v>
      </c>
      <c r="T1621">
        <v>-1294</v>
      </c>
      <c r="U1621" s="2">
        <v>2.2126725489525199E-3</v>
      </c>
    </row>
    <row r="1622" spans="1:21" x14ac:dyDescent="0.35">
      <c r="A1622">
        <v>3</v>
      </c>
      <c r="B1622">
        <v>2</v>
      </c>
      <c r="C1622">
        <v>6.7081899999999397</v>
      </c>
      <c r="D1622">
        <v>1763</v>
      </c>
      <c r="F1622">
        <v>-1.32319556695913</v>
      </c>
      <c r="G1622">
        <v>9.8693406876425698</v>
      </c>
      <c r="H1622">
        <v>27.483096165746598</v>
      </c>
      <c r="I1622">
        <v>17.788529231724802</v>
      </c>
      <c r="J1622">
        <v>2103</v>
      </c>
      <c r="K1622">
        <v>488.88385952268999</v>
      </c>
      <c r="L1622">
        <v>395.174545857932</v>
      </c>
      <c r="M1622">
        <v>80.831988653450594</v>
      </c>
      <c r="N1622">
        <v>2.4974636628520699E-2</v>
      </c>
      <c r="O1622">
        <v>2.0187495445806398E-2</v>
      </c>
      <c r="P1622">
        <v>75.2</v>
      </c>
      <c r="Q1622">
        <v>78.125</v>
      </c>
      <c r="S1622">
        <v>0.26414999999990602</v>
      </c>
      <c r="T1622">
        <v>1140</v>
      </c>
      <c r="U1622" s="2">
        <v>2.2126725489525199E-3</v>
      </c>
    </row>
    <row r="1623" spans="1:21" x14ac:dyDescent="0.35">
      <c r="A1623">
        <v>3</v>
      </c>
      <c r="B1623">
        <v>2</v>
      </c>
      <c r="C1623">
        <v>9.5705350000001399</v>
      </c>
      <c r="D1623">
        <v>1525</v>
      </c>
      <c r="F1623">
        <v>-0.81378988927672202</v>
      </c>
      <c r="G1623">
        <v>5.8324668270094397</v>
      </c>
      <c r="H1623">
        <v>32.656786411049403</v>
      </c>
      <c r="I1623">
        <v>7.7152397458253201</v>
      </c>
      <c r="J1623">
        <v>1652</v>
      </c>
      <c r="K1623">
        <v>251.954936489457</v>
      </c>
      <c r="L1623">
        <v>190.87588391288801</v>
      </c>
      <c r="M1623">
        <v>75.757945675684397</v>
      </c>
      <c r="N1623">
        <v>3.05563317242908E-2</v>
      </c>
      <c r="O1623">
        <v>2.3148849188170201E-2</v>
      </c>
      <c r="P1623">
        <v>75.2</v>
      </c>
      <c r="Q1623">
        <v>77.787499999999994</v>
      </c>
      <c r="S1623">
        <v>0.30303499999968297</v>
      </c>
      <c r="T1623">
        <v>-1278</v>
      </c>
      <c r="U1623" s="2">
        <v>2.2126725489525199E-3</v>
      </c>
    </row>
    <row r="1624" spans="1:21" x14ac:dyDescent="0.35">
      <c r="A1624">
        <v>3</v>
      </c>
      <c r="B1624">
        <v>2</v>
      </c>
      <c r="C1624">
        <v>11.854789999999999</v>
      </c>
      <c r="D1624">
        <v>1763</v>
      </c>
      <c r="F1624">
        <v>-1.29096966287757</v>
      </c>
      <c r="G1624">
        <v>9.3940277439680493</v>
      </c>
      <c r="H1624">
        <v>27.117803135228002</v>
      </c>
      <c r="I1624">
        <v>17.339520505037299</v>
      </c>
      <c r="J1624">
        <v>2082</v>
      </c>
      <c r="K1624">
        <v>470.20970351485198</v>
      </c>
      <c r="L1624">
        <v>381.552232006765</v>
      </c>
      <c r="M1624">
        <v>81.145120816230303</v>
      </c>
      <c r="N1624">
        <v>2.4620555079865099E-2</v>
      </c>
      <c r="O1624">
        <v>1.9978379165183101E-2</v>
      </c>
      <c r="P1624">
        <v>75.087500000000006</v>
      </c>
      <c r="Q1624">
        <v>77.5625</v>
      </c>
      <c r="S1624">
        <v>0.28326500000013</v>
      </c>
      <c r="T1624">
        <v>1374</v>
      </c>
      <c r="U1624" s="2">
        <v>2.2126725489525199E-3</v>
      </c>
    </row>
    <row r="1625" spans="1:21" x14ac:dyDescent="0.35">
      <c r="A1625">
        <v>3</v>
      </c>
      <c r="B1625">
        <v>2</v>
      </c>
      <c r="C1625">
        <v>14.134419999999899</v>
      </c>
      <c r="D1625">
        <v>1525</v>
      </c>
      <c r="F1625">
        <v>-0.817195506515346</v>
      </c>
      <c r="G1625">
        <v>5.7682952169656803</v>
      </c>
      <c r="H1625">
        <v>32.203478258596498</v>
      </c>
      <c r="I1625">
        <v>7.9697097613571097</v>
      </c>
      <c r="J1625">
        <v>1649</v>
      </c>
      <c r="K1625">
        <v>256.65237502718799</v>
      </c>
      <c r="L1625">
        <v>191.277845477173</v>
      </c>
      <c r="M1625">
        <v>74.527985746054497</v>
      </c>
      <c r="N1625">
        <v>3.0156630019413599E-2</v>
      </c>
      <c r="O1625">
        <v>2.2475128922358999E-2</v>
      </c>
      <c r="P1625">
        <v>75.087500000000006</v>
      </c>
      <c r="Q1625">
        <v>77.45</v>
      </c>
      <c r="S1625">
        <v>0.31849500000011099</v>
      </c>
      <c r="T1625">
        <v>-911</v>
      </c>
      <c r="U1625" s="2">
        <v>2.2126725489525199E-3</v>
      </c>
    </row>
    <row r="1626" spans="1:21" x14ac:dyDescent="0.35">
      <c r="A1626">
        <v>3</v>
      </c>
      <c r="B1626">
        <v>2</v>
      </c>
      <c r="C1626">
        <v>16.3536749999998</v>
      </c>
      <c r="D1626">
        <v>1763</v>
      </c>
      <c r="F1626">
        <v>-1.26870710853294</v>
      </c>
      <c r="G1626">
        <v>9.26046053720132</v>
      </c>
      <c r="H1626">
        <v>26.8521072030182</v>
      </c>
      <c r="I1626">
        <v>17.100203782675099</v>
      </c>
      <c r="J1626">
        <v>2060</v>
      </c>
      <c r="K1626">
        <v>459.17650516585098</v>
      </c>
      <c r="L1626">
        <v>371.12281660961099</v>
      </c>
      <c r="M1626">
        <v>80.823564018277395</v>
      </c>
      <c r="N1626">
        <v>2.4952549729494299E-2</v>
      </c>
      <c r="O1626">
        <v>2.0167540004810299E-2</v>
      </c>
      <c r="P1626">
        <v>75.087500000000006</v>
      </c>
      <c r="Q1626">
        <v>77.45</v>
      </c>
      <c r="S1626">
        <v>0.28843500000005501</v>
      </c>
      <c r="T1626">
        <v>1173</v>
      </c>
      <c r="U1626" s="2">
        <v>2.2126725489525199E-3</v>
      </c>
    </row>
    <row r="1627" spans="1:21" x14ac:dyDescent="0.35">
      <c r="A1627">
        <v>3</v>
      </c>
      <c r="B1627">
        <v>2</v>
      </c>
      <c r="C1627">
        <v>18.676154999999699</v>
      </c>
      <c r="D1627">
        <v>1525</v>
      </c>
      <c r="F1627">
        <v>-0.79878184353487303</v>
      </c>
      <c r="G1627">
        <v>5.7271441404370202</v>
      </c>
      <c r="H1627">
        <v>32.234162967031402</v>
      </c>
      <c r="I1627">
        <v>7.5487649778446402</v>
      </c>
      <c r="J1627">
        <v>1637</v>
      </c>
      <c r="K1627">
        <v>243.328120495664</v>
      </c>
      <c r="L1627">
        <v>185.59909040414601</v>
      </c>
      <c r="M1627">
        <v>76.275232811594904</v>
      </c>
      <c r="N1627">
        <v>3.0857608881412299E-2</v>
      </c>
      <c r="O1627">
        <v>2.3536713014388599E-2</v>
      </c>
      <c r="P1627">
        <v>74.974999999999994</v>
      </c>
      <c r="Q1627">
        <v>77.224999999999994</v>
      </c>
      <c r="S1627">
        <v>0.29238999999966397</v>
      </c>
      <c r="T1627">
        <v>-1367</v>
      </c>
      <c r="U1627" s="2">
        <v>2.2126725489525199E-3</v>
      </c>
    </row>
    <row r="1628" spans="1:21" x14ac:dyDescent="0.35">
      <c r="A1628">
        <v>3</v>
      </c>
      <c r="B1628">
        <v>2</v>
      </c>
      <c r="C1628">
        <v>20.948604999999901</v>
      </c>
      <c r="D1628">
        <v>1763</v>
      </c>
      <c r="F1628">
        <v>-1.2478049382565899</v>
      </c>
      <c r="G1628">
        <v>9.3194188698792395</v>
      </c>
      <c r="H1628">
        <v>26.731401750540801</v>
      </c>
      <c r="I1628">
        <v>16.843806910024998</v>
      </c>
      <c r="J1628">
        <v>2052</v>
      </c>
      <c r="K1628">
        <v>450.25856952041499</v>
      </c>
      <c r="L1628">
        <v>363.54402995381099</v>
      </c>
      <c r="M1628">
        <v>80.741168422631802</v>
      </c>
      <c r="N1628">
        <v>2.5634911047950001E-2</v>
      </c>
      <c r="O1628">
        <v>2.06979267042172E-2</v>
      </c>
      <c r="P1628">
        <v>74.974999999999994</v>
      </c>
      <c r="Q1628">
        <v>77</v>
      </c>
      <c r="S1628">
        <v>0.321385000000242</v>
      </c>
      <c r="T1628">
        <v>865</v>
      </c>
      <c r="U1628" s="2">
        <v>2.2126725489525199E-3</v>
      </c>
    </row>
    <row r="1629" spans="1:21" x14ac:dyDescent="0.35">
      <c r="A1629">
        <v>3</v>
      </c>
      <c r="B1629">
        <v>2</v>
      </c>
      <c r="C1629">
        <v>23.2754699999997</v>
      </c>
      <c r="D1629">
        <v>1525</v>
      </c>
      <c r="F1629">
        <v>-0.78695832621419404</v>
      </c>
      <c r="G1629">
        <v>5.8448763980423202</v>
      </c>
      <c r="H1629">
        <v>31.9999843912295</v>
      </c>
      <c r="I1629">
        <v>7.6867311220396903</v>
      </c>
      <c r="J1629">
        <v>1631</v>
      </c>
      <c r="K1629">
        <v>245.97527592484801</v>
      </c>
      <c r="L1629">
        <v>182.20195597655299</v>
      </c>
      <c r="M1629">
        <v>74.073280451251804</v>
      </c>
      <c r="N1629">
        <v>3.2079108957504598E-2</v>
      </c>
      <c r="O1629">
        <v>2.3762048344355E-2</v>
      </c>
      <c r="P1629">
        <v>74.974999999999994</v>
      </c>
      <c r="Q1629">
        <v>76.887500000000003</v>
      </c>
      <c r="S1629">
        <v>0.29400500000035301</v>
      </c>
      <c r="T1629">
        <v>-955</v>
      </c>
      <c r="U1629" s="2">
        <v>2.2126725489525199E-3</v>
      </c>
    </row>
    <row r="1630" spans="1:21" x14ac:dyDescent="0.35">
      <c r="A1630">
        <v>3</v>
      </c>
      <c r="B1630">
        <v>2</v>
      </c>
      <c r="C1630">
        <v>25.579759999999698</v>
      </c>
      <c r="D1630">
        <v>1763</v>
      </c>
      <c r="F1630">
        <v>-1.2494603543481999</v>
      </c>
      <c r="G1630">
        <v>9.1540009296569202</v>
      </c>
      <c r="H1630">
        <v>26.544871071251599</v>
      </c>
      <c r="I1630">
        <v>16.869671631107298</v>
      </c>
      <c r="J1630">
        <v>2038</v>
      </c>
      <c r="K1630">
        <v>447.80325846209502</v>
      </c>
      <c r="L1630">
        <v>361.58550507061301</v>
      </c>
      <c r="M1630">
        <v>80.746510490436705</v>
      </c>
      <c r="N1630">
        <v>2.5316282874417902E-2</v>
      </c>
      <c r="O1630">
        <v>2.04420150069805E-2</v>
      </c>
      <c r="P1630">
        <v>74.862499999999997</v>
      </c>
      <c r="Q1630">
        <v>76.887500000000003</v>
      </c>
      <c r="S1630">
        <v>0.30739000000013</v>
      </c>
      <c r="T1630">
        <v>1264</v>
      </c>
      <c r="U1630" s="2">
        <v>2.2126725489525199E-3</v>
      </c>
    </row>
    <row r="1631" spans="1:21" x14ac:dyDescent="0.35">
      <c r="A1631">
        <v>3</v>
      </c>
      <c r="B1631">
        <v>2</v>
      </c>
      <c r="C1631">
        <v>27.973609999999798</v>
      </c>
      <c r="D1631">
        <v>1525</v>
      </c>
      <c r="F1631">
        <v>-0.78897722227517697</v>
      </c>
      <c r="G1631">
        <v>5.8463647464662998</v>
      </c>
      <c r="H1631">
        <v>31.9416438262833</v>
      </c>
      <c r="I1631">
        <v>7.6300148131597796</v>
      </c>
      <c r="J1631">
        <v>1626</v>
      </c>
      <c r="K1631">
        <v>243.71521555121501</v>
      </c>
      <c r="L1631">
        <v>182.13451363911301</v>
      </c>
      <c r="M1631">
        <v>74.7325164853481</v>
      </c>
      <c r="N1631">
        <v>3.2099159185449297E-2</v>
      </c>
      <c r="O1631">
        <v>2.3988509429924001E-2</v>
      </c>
      <c r="P1631">
        <v>74.75</v>
      </c>
      <c r="Q1631">
        <v>76.775000000000006</v>
      </c>
      <c r="S1631">
        <v>0.31759999999962701</v>
      </c>
      <c r="T1631">
        <v>-1071</v>
      </c>
      <c r="U1631" s="2">
        <v>2.2126725489525199E-3</v>
      </c>
    </row>
    <row r="1632" spans="1:21" x14ac:dyDescent="0.35">
      <c r="A1632">
        <v>3</v>
      </c>
      <c r="B1632">
        <v>2</v>
      </c>
      <c r="C1632">
        <v>30.193834999999901</v>
      </c>
      <c r="D1632">
        <v>1763</v>
      </c>
      <c r="F1632">
        <v>-1.2433834849197001</v>
      </c>
      <c r="G1632">
        <v>9.0267664050433396</v>
      </c>
      <c r="H1632">
        <v>26.489725543854298</v>
      </c>
      <c r="I1632">
        <v>16.720689396953802</v>
      </c>
      <c r="J1632">
        <v>2036</v>
      </c>
      <c r="K1632">
        <v>442.92647302934199</v>
      </c>
      <c r="L1632">
        <v>359.44164550059901</v>
      </c>
      <c r="M1632">
        <v>81.151538096659905</v>
      </c>
      <c r="N1632">
        <v>2.5113301471986201E-2</v>
      </c>
      <c r="O1632">
        <v>2.03798304113679E-2</v>
      </c>
      <c r="P1632">
        <v>74.75</v>
      </c>
      <c r="Q1632">
        <v>76.887500000000003</v>
      </c>
      <c r="S1632">
        <v>0.32863999999966398</v>
      </c>
      <c r="T1632">
        <v>1114</v>
      </c>
      <c r="U1632" s="2">
        <v>2.2126725489525199E-3</v>
      </c>
    </row>
    <row r="1633" spans="1:21" x14ac:dyDescent="0.35">
      <c r="A1633">
        <v>3</v>
      </c>
      <c r="B1633">
        <v>2</v>
      </c>
      <c r="C1633">
        <v>32.967390000000101</v>
      </c>
      <c r="D1633">
        <v>1525</v>
      </c>
      <c r="F1633">
        <v>-0.79560803737091401</v>
      </c>
      <c r="G1633">
        <v>5.7811784351382398</v>
      </c>
      <c r="H1633">
        <v>31.824851056049798</v>
      </c>
      <c r="I1633">
        <v>7.7083090388887197</v>
      </c>
      <c r="J1633">
        <v>1622</v>
      </c>
      <c r="K1633">
        <v>245.315787056636</v>
      </c>
      <c r="L1633">
        <v>183.25766541577201</v>
      </c>
      <c r="M1633">
        <v>74.7027607210062</v>
      </c>
      <c r="N1633">
        <v>3.1546720962651001E-2</v>
      </c>
      <c r="O1633">
        <v>2.35662714760527E-2</v>
      </c>
      <c r="P1633">
        <v>74.525000000000006</v>
      </c>
      <c r="Q1633">
        <v>77</v>
      </c>
      <c r="S1633">
        <v>0.29882000000029801</v>
      </c>
      <c r="T1633">
        <v>-828</v>
      </c>
      <c r="U1633" s="2">
        <v>2.2126725489525199E-3</v>
      </c>
    </row>
    <row r="1634" spans="1:21" x14ac:dyDescent="0.35">
      <c r="A1634">
        <v>3</v>
      </c>
      <c r="B1634">
        <v>2</v>
      </c>
      <c r="C1634">
        <v>35.217870000000097</v>
      </c>
      <c r="D1634">
        <v>1763</v>
      </c>
      <c r="F1634">
        <v>-1.2361113009642</v>
      </c>
      <c r="G1634">
        <v>9.1861401859815199</v>
      </c>
      <c r="H1634">
        <v>26.428881696659801</v>
      </c>
      <c r="I1634">
        <v>16.655245530308701</v>
      </c>
      <c r="J1634">
        <v>2029</v>
      </c>
      <c r="K1634">
        <v>440.179513749352</v>
      </c>
      <c r="L1634">
        <v>356.17678985702599</v>
      </c>
      <c r="M1634">
        <v>80.916257738392105</v>
      </c>
      <c r="N1634">
        <v>2.5790956759616301E-2</v>
      </c>
      <c r="O1634">
        <v>2.08690770448084E-2</v>
      </c>
      <c r="P1634">
        <v>74.525000000000006</v>
      </c>
      <c r="Q1634">
        <v>76.775000000000006</v>
      </c>
      <c r="S1634">
        <v>0.32275500000035301</v>
      </c>
      <c r="T1634">
        <v>1173</v>
      </c>
      <c r="U1634" s="2">
        <v>2.2126725489525199E-3</v>
      </c>
    </row>
    <row r="1635" spans="1:21" x14ac:dyDescent="0.35">
      <c r="A1635">
        <v>3</v>
      </c>
      <c r="B1635">
        <v>2</v>
      </c>
      <c r="C1635">
        <v>37.602109999999797</v>
      </c>
      <c r="D1635">
        <v>1525</v>
      </c>
      <c r="F1635">
        <v>-0.78171997687050498</v>
      </c>
      <c r="G1635">
        <v>5.6812348034037097</v>
      </c>
      <c r="H1635">
        <v>31.8705007593191</v>
      </c>
      <c r="I1635">
        <v>7.4991795530068197</v>
      </c>
      <c r="J1635">
        <v>1623</v>
      </c>
      <c r="K1635">
        <v>239.002607638375</v>
      </c>
      <c r="L1635">
        <v>180.080545226298</v>
      </c>
      <c r="M1635">
        <v>75.346686383761593</v>
      </c>
      <c r="N1635">
        <v>3.1548298547543603E-2</v>
      </c>
      <c r="O1635">
        <v>2.3770597566030501E-2</v>
      </c>
      <c r="P1635">
        <v>74.412499999999994</v>
      </c>
      <c r="Q1635">
        <v>76.775000000000006</v>
      </c>
      <c r="S1635">
        <v>0.31214000000012998</v>
      </c>
      <c r="T1635">
        <v>-1194</v>
      </c>
      <c r="U1635" s="2">
        <v>2.2126725489525199E-3</v>
      </c>
    </row>
    <row r="1636" spans="1:21" x14ac:dyDescent="0.35">
      <c r="A1636">
        <v>3</v>
      </c>
      <c r="B1636">
        <v>2</v>
      </c>
      <c r="C1636">
        <v>39.891750000000002</v>
      </c>
      <c r="D1636">
        <v>1763</v>
      </c>
      <c r="F1636">
        <v>-1.22646441026241</v>
      </c>
      <c r="G1636">
        <v>9.0568550780142107</v>
      </c>
      <c r="H1636">
        <v>26.334990279062399</v>
      </c>
      <c r="I1636">
        <v>16.587699109264701</v>
      </c>
      <c r="J1636">
        <v>2031</v>
      </c>
      <c r="K1636">
        <v>436.83689479449902</v>
      </c>
      <c r="L1636">
        <v>353.60330639933102</v>
      </c>
      <c r="M1636">
        <v>80.946300693231507</v>
      </c>
      <c r="N1636">
        <v>2.56130384363152E-2</v>
      </c>
      <c r="O1636">
        <v>2.0732807109332601E-2</v>
      </c>
      <c r="P1636">
        <v>74.412499999999994</v>
      </c>
      <c r="Q1636">
        <v>76.662499999999994</v>
      </c>
      <c r="S1636">
        <v>0.36125500000035299</v>
      </c>
      <c r="T1636">
        <v>861</v>
      </c>
      <c r="U1636" s="2">
        <v>2.2126725489525199E-3</v>
      </c>
    </row>
    <row r="1637" spans="1:21" x14ac:dyDescent="0.35">
      <c r="A1637">
        <v>3</v>
      </c>
      <c r="B1637">
        <v>2</v>
      </c>
      <c r="C1637">
        <v>42.358405000000197</v>
      </c>
      <c r="D1637">
        <v>1525</v>
      </c>
      <c r="F1637">
        <v>-0.79010814699652698</v>
      </c>
      <c r="G1637">
        <v>5.8181297290600904</v>
      </c>
      <c r="H1637">
        <v>31.743311517264299</v>
      </c>
      <c r="I1637">
        <v>7.5474356061927397</v>
      </c>
      <c r="J1637">
        <v>1617</v>
      </c>
      <c r="K1637">
        <v>239.580599603868</v>
      </c>
      <c r="L1637">
        <v>181.36529112103199</v>
      </c>
      <c r="M1637">
        <v>75.701159201082106</v>
      </c>
      <c r="N1637">
        <v>3.2079620599387002E-2</v>
      </c>
      <c r="O1637">
        <v>2.4284644661045102E-2</v>
      </c>
      <c r="P1637">
        <v>74.412499999999994</v>
      </c>
      <c r="Q1637">
        <v>76.55</v>
      </c>
      <c r="S1637">
        <v>0.333840000000316</v>
      </c>
      <c r="T1637">
        <v>-1328</v>
      </c>
      <c r="U1637" s="2">
        <v>2.2126725489525199E-3</v>
      </c>
    </row>
    <row r="1638" spans="1:21" x14ac:dyDescent="0.35">
      <c r="A1638">
        <v>3</v>
      </c>
      <c r="B1638">
        <v>2</v>
      </c>
      <c r="C1638">
        <v>44.629084999999897</v>
      </c>
      <c r="D1638">
        <v>1763</v>
      </c>
      <c r="F1638">
        <v>-1.23270105086833</v>
      </c>
      <c r="G1638">
        <v>9.0614941916500502</v>
      </c>
      <c r="H1638">
        <v>26.2423871086811</v>
      </c>
      <c r="I1638">
        <v>16.6075940991898</v>
      </c>
      <c r="J1638">
        <v>2018</v>
      </c>
      <c r="K1638">
        <v>435.82291329478898</v>
      </c>
      <c r="L1638">
        <v>353.14981668763897</v>
      </c>
      <c r="M1638">
        <v>81.030575932286894</v>
      </c>
      <c r="N1638">
        <v>2.5659065256332599E-2</v>
      </c>
      <c r="O1638">
        <v>2.07916883560476E-2</v>
      </c>
      <c r="P1638">
        <v>74.412499999999994</v>
      </c>
      <c r="Q1638">
        <v>76.55</v>
      </c>
      <c r="S1638">
        <v>0.30682500000018598</v>
      </c>
      <c r="T1638">
        <v>776</v>
      </c>
      <c r="U1638" s="2">
        <v>2.2126725489525199E-3</v>
      </c>
    </row>
    <row r="1639" spans="1:21" x14ac:dyDescent="0.35">
      <c r="A1639">
        <v>3</v>
      </c>
      <c r="B1639">
        <v>2</v>
      </c>
      <c r="C1639">
        <v>47.084209999999899</v>
      </c>
      <c r="D1639">
        <v>1525</v>
      </c>
      <c r="F1639">
        <v>-0.77388034710680698</v>
      </c>
      <c r="G1639">
        <v>5.5806780258168303</v>
      </c>
      <c r="H1639">
        <v>31.745919294409202</v>
      </c>
      <c r="I1639">
        <v>7.3905368322721703</v>
      </c>
      <c r="J1639">
        <v>1614</v>
      </c>
      <c r="K1639">
        <v>234.61938581967101</v>
      </c>
      <c r="L1639">
        <v>177.316738568852</v>
      </c>
      <c r="M1639">
        <v>75.576337372709105</v>
      </c>
      <c r="N1639">
        <v>3.1472934088790698E-2</v>
      </c>
      <c r="O1639">
        <v>2.3786090848034801E-2</v>
      </c>
      <c r="P1639">
        <v>74.3</v>
      </c>
      <c r="Q1639">
        <v>76.55</v>
      </c>
      <c r="S1639">
        <v>0.31228000000026002</v>
      </c>
      <c r="T1639">
        <v>-1043</v>
      </c>
      <c r="U1639" s="2">
        <v>2.2126725489525199E-3</v>
      </c>
    </row>
    <row r="1640" spans="1:21" x14ac:dyDescent="0.35">
      <c r="A1640">
        <v>3</v>
      </c>
      <c r="B1640">
        <v>2</v>
      </c>
      <c r="C1640">
        <v>3.17772499999962</v>
      </c>
      <c r="D1640">
        <v>1525</v>
      </c>
      <c r="F1640">
        <v>-0.85811817834898196</v>
      </c>
      <c r="G1640">
        <v>6.3071531705335904</v>
      </c>
      <c r="H1640">
        <v>33.471737788726998</v>
      </c>
      <c r="I1640">
        <v>7.9957435917259199</v>
      </c>
      <c r="J1640">
        <v>1677</v>
      </c>
      <c r="K1640">
        <v>267.63143292814499</v>
      </c>
      <c r="L1640">
        <v>204.33231455718399</v>
      </c>
      <c r="M1640">
        <v>76.348399110520305</v>
      </c>
      <c r="N1640">
        <v>3.0867135157755299E-2</v>
      </c>
      <c r="O1640">
        <v>2.3566563544226701E-2</v>
      </c>
      <c r="P1640">
        <v>74.974999999999994</v>
      </c>
      <c r="Q1640">
        <v>75.987499999999997</v>
      </c>
      <c r="S1640">
        <v>0.33975999999977602</v>
      </c>
      <c r="T1640">
        <v>4991</v>
      </c>
      <c r="U1640" s="2">
        <v>2.2126725489525199E-3</v>
      </c>
    </row>
    <row r="1641" spans="1:21" x14ac:dyDescent="0.35">
      <c r="A1641">
        <v>3</v>
      </c>
      <c r="B1641">
        <v>2</v>
      </c>
      <c r="C1641">
        <v>2.3534949999991799</v>
      </c>
      <c r="D1641">
        <v>1905</v>
      </c>
      <c r="F1641">
        <v>-1.5078844004216401</v>
      </c>
      <c r="G1641">
        <v>11.0729215790172</v>
      </c>
      <c r="H1641">
        <v>24.5137285218667</v>
      </c>
      <c r="I1641">
        <v>23.590417548931701</v>
      </c>
      <c r="J1641">
        <v>2242</v>
      </c>
      <c r="K1641">
        <v>578.289091511994</v>
      </c>
      <c r="L1641">
        <v>480.02099128736597</v>
      </c>
      <c r="M1641">
        <v>83.007097718600207</v>
      </c>
      <c r="N1641">
        <v>2.3067577835129301E-2</v>
      </c>
      <c r="O1641">
        <v>1.9147726874919901E-2</v>
      </c>
      <c r="P1641">
        <v>75.087500000000006</v>
      </c>
      <c r="Q1641">
        <v>75.875</v>
      </c>
      <c r="S1641">
        <v>0.359864999999292</v>
      </c>
      <c r="T1641">
        <v>1479</v>
      </c>
      <c r="U1641" s="2">
        <v>2.2126725489525199E-3</v>
      </c>
    </row>
    <row r="1642" spans="1:21" x14ac:dyDescent="0.35">
      <c r="A1642">
        <v>3</v>
      </c>
      <c r="B1642">
        <v>2</v>
      </c>
      <c r="C1642">
        <v>5.1257249999996199</v>
      </c>
      <c r="D1642">
        <v>1525</v>
      </c>
      <c r="F1642">
        <v>-0.813676884804444</v>
      </c>
      <c r="G1642">
        <v>5.9230193890708698</v>
      </c>
      <c r="H1642">
        <v>32.448999308215903</v>
      </c>
      <c r="I1642">
        <v>7.7498563450679496</v>
      </c>
      <c r="J1642">
        <v>1643</v>
      </c>
      <c r="K1642">
        <v>251.47508317988201</v>
      </c>
      <c r="L1642">
        <v>189.807659157458</v>
      </c>
      <c r="M1642">
        <v>75.477720002059499</v>
      </c>
      <c r="N1642">
        <v>3.1205376091579699E-2</v>
      </c>
      <c r="O1642">
        <v>2.35531063919922E-2</v>
      </c>
      <c r="P1642">
        <v>74.974999999999994</v>
      </c>
      <c r="Q1642">
        <v>75.650000000000006</v>
      </c>
      <c r="S1642">
        <v>0.35392999999970198</v>
      </c>
      <c r="T1642">
        <v>-1786</v>
      </c>
      <c r="U1642" s="2">
        <v>2.2126725489525199E-3</v>
      </c>
    </row>
    <row r="1643" spans="1:21" x14ac:dyDescent="0.35">
      <c r="A1643">
        <v>3</v>
      </c>
      <c r="B1643">
        <v>2</v>
      </c>
      <c r="C1643">
        <v>7.5303549999995099</v>
      </c>
      <c r="D1643">
        <v>1905</v>
      </c>
      <c r="F1643">
        <v>-1.4317603870189299</v>
      </c>
      <c r="G1643">
        <v>10.5655217847514</v>
      </c>
      <c r="H1643">
        <v>23.889116863115898</v>
      </c>
      <c r="I1643">
        <v>22.489495489252398</v>
      </c>
      <c r="J1643">
        <v>2196</v>
      </c>
      <c r="K1643">
        <v>537.25418593526899</v>
      </c>
      <c r="L1643">
        <v>446.48264245327402</v>
      </c>
      <c r="M1643">
        <v>83.104544206765397</v>
      </c>
      <c r="N1643">
        <v>2.3663902647362501E-2</v>
      </c>
      <c r="O1643">
        <v>1.9665778436623298E-2</v>
      </c>
      <c r="P1643">
        <v>74.862499999999997</v>
      </c>
      <c r="Q1643">
        <v>75.537499999999994</v>
      </c>
      <c r="S1643">
        <v>0.386589999999851</v>
      </c>
      <c r="T1643">
        <v>1388</v>
      </c>
      <c r="U1643" s="2">
        <v>2.2126725489525199E-3</v>
      </c>
    </row>
    <row r="1644" spans="1:21" x14ac:dyDescent="0.35">
      <c r="A1644">
        <v>3</v>
      </c>
      <c r="B1644">
        <v>2</v>
      </c>
      <c r="C1644">
        <v>10.144344999999699</v>
      </c>
      <c r="D1644">
        <v>1525</v>
      </c>
      <c r="F1644">
        <v>-0.78280168209050405</v>
      </c>
      <c r="G1644">
        <v>5.58505481796709</v>
      </c>
      <c r="H1644">
        <v>31.9380866683547</v>
      </c>
      <c r="I1644">
        <v>7.52221251489323</v>
      </c>
      <c r="J1644">
        <v>1626</v>
      </c>
      <c r="K1644">
        <v>240.24507523844301</v>
      </c>
      <c r="L1644">
        <v>180.73320455797</v>
      </c>
      <c r="M1644">
        <v>75.228682368865407</v>
      </c>
      <c r="N1644">
        <v>3.0902206551512199E-2</v>
      </c>
      <c r="O1644">
        <v>2.3247322811607799E-2</v>
      </c>
      <c r="P1644">
        <v>74.862499999999997</v>
      </c>
      <c r="Q1644">
        <v>75.3125</v>
      </c>
      <c r="S1644">
        <v>0.35219500000029802</v>
      </c>
      <c r="T1644">
        <v>-1149</v>
      </c>
      <c r="U1644" s="2">
        <v>2.2126725489525199E-3</v>
      </c>
    </row>
    <row r="1645" spans="1:21" x14ac:dyDescent="0.35">
      <c r="A1645">
        <v>3</v>
      </c>
      <c r="B1645">
        <v>2</v>
      </c>
      <c r="C1645">
        <v>12.5169499999992</v>
      </c>
      <c r="D1645">
        <v>1905</v>
      </c>
      <c r="F1645">
        <v>-1.41371354156822</v>
      </c>
      <c r="G1645">
        <v>10.5332734060599</v>
      </c>
      <c r="H1645">
        <v>23.414173525137699</v>
      </c>
      <c r="I1645">
        <v>22.256677515143199</v>
      </c>
      <c r="J1645">
        <v>2159</v>
      </c>
      <c r="K1645">
        <v>521.12170943259605</v>
      </c>
      <c r="L1645">
        <v>433.308579153675</v>
      </c>
      <c r="M1645">
        <v>83.149208967990802</v>
      </c>
      <c r="N1645">
        <v>2.4308942663062799E-2</v>
      </c>
      <c r="O1645">
        <v>2.0212693532819102E-2</v>
      </c>
      <c r="P1645">
        <v>74.862499999999997</v>
      </c>
      <c r="Q1645">
        <v>75.2</v>
      </c>
      <c r="S1645">
        <v>0.365469999999739</v>
      </c>
      <c r="T1645">
        <v>1420</v>
      </c>
      <c r="U1645" s="2">
        <v>2.2126725489525199E-3</v>
      </c>
    </row>
    <row r="1646" spans="1:21" x14ac:dyDescent="0.35">
      <c r="A1646">
        <v>3</v>
      </c>
      <c r="B1646">
        <v>2</v>
      </c>
      <c r="C1646">
        <v>14.8991449999995</v>
      </c>
      <c r="D1646">
        <v>1525</v>
      </c>
      <c r="F1646">
        <v>-0.77710649438236701</v>
      </c>
      <c r="G1646">
        <v>5.5256554201435399</v>
      </c>
      <c r="H1646">
        <v>31.699660611328401</v>
      </c>
      <c r="I1646">
        <v>7.3915862935763599</v>
      </c>
      <c r="J1646">
        <v>1618</v>
      </c>
      <c r="K1646">
        <v>234.31077688571699</v>
      </c>
      <c r="L1646">
        <v>178.54972902346</v>
      </c>
      <c r="M1646">
        <v>76.202098510622704</v>
      </c>
      <c r="N1646">
        <v>3.0947431006280099E-2</v>
      </c>
      <c r="O1646">
        <v>2.35825918619126E-2</v>
      </c>
      <c r="P1646">
        <v>74.862499999999997</v>
      </c>
      <c r="Q1646">
        <v>75.2</v>
      </c>
      <c r="S1646">
        <v>0.35637000000011099</v>
      </c>
      <c r="T1646">
        <v>-1150</v>
      </c>
      <c r="U1646" s="2">
        <v>2.2126725489525199E-3</v>
      </c>
    </row>
    <row r="1647" spans="1:21" x14ac:dyDescent="0.35">
      <c r="A1647">
        <v>3</v>
      </c>
      <c r="B1647">
        <v>2</v>
      </c>
      <c r="C1647">
        <v>17.2546899999994</v>
      </c>
      <c r="D1647">
        <v>1905</v>
      </c>
      <c r="F1647">
        <v>-1.36343457698342</v>
      </c>
      <c r="G1647">
        <v>10.091006830299101</v>
      </c>
      <c r="H1647">
        <v>23.321072946101602</v>
      </c>
      <c r="I1647">
        <v>21.561351635297001</v>
      </c>
      <c r="J1647">
        <v>2157</v>
      </c>
      <c r="K1647">
        <v>502.833854303311</v>
      </c>
      <c r="L1647">
        <v>417.55032022674197</v>
      </c>
      <c r="M1647">
        <v>83.039420805360905</v>
      </c>
      <c r="N1647">
        <v>2.4167163432707799E-2</v>
      </c>
      <c r="O1647">
        <v>2.0068272539605501E-2</v>
      </c>
      <c r="P1647">
        <v>74.75</v>
      </c>
      <c r="Q1647">
        <v>75.2</v>
      </c>
      <c r="S1647">
        <v>0.44405499999970199</v>
      </c>
      <c r="T1647">
        <v>1101</v>
      </c>
      <c r="U1647" s="2">
        <v>2.2126725489525199E-3</v>
      </c>
    </row>
    <row r="1648" spans="1:21" x14ac:dyDescent="0.35">
      <c r="A1648">
        <v>3</v>
      </c>
      <c r="B1648">
        <v>2</v>
      </c>
      <c r="C1648">
        <v>19.751119999999101</v>
      </c>
      <c r="D1648">
        <v>1525</v>
      </c>
      <c r="F1648">
        <v>-0.76272131820634903</v>
      </c>
      <c r="G1648">
        <v>5.5674057907579302</v>
      </c>
      <c r="H1648">
        <v>31.640145223092201</v>
      </c>
      <c r="I1648">
        <v>7.3732211496054196</v>
      </c>
      <c r="J1648">
        <v>1614</v>
      </c>
      <c r="K1648">
        <v>233.28978793549001</v>
      </c>
      <c r="L1648">
        <v>174.73944143474</v>
      </c>
      <c r="M1648">
        <v>74.902310547369197</v>
      </c>
      <c r="N1648">
        <v>3.18611856890774E-2</v>
      </c>
      <c r="O1648">
        <v>2.3864764248906701E-2</v>
      </c>
      <c r="P1648">
        <v>74.637500000000003</v>
      </c>
      <c r="Q1648">
        <v>75.087500000000006</v>
      </c>
      <c r="S1648">
        <v>0.336584999999962</v>
      </c>
      <c r="T1648">
        <v>-948</v>
      </c>
      <c r="U1648" s="2">
        <v>2.2126725489525199E-3</v>
      </c>
    </row>
    <row r="1649" spans="1:21" x14ac:dyDescent="0.35">
      <c r="A1649">
        <v>3</v>
      </c>
      <c r="B1649">
        <v>2</v>
      </c>
      <c r="C1649">
        <v>22.121379999998901</v>
      </c>
      <c r="D1649">
        <v>1905</v>
      </c>
      <c r="F1649">
        <v>-1.3672085549653801</v>
      </c>
      <c r="G1649">
        <v>10.008236511832299</v>
      </c>
      <c r="H1649">
        <v>23.041959481047201</v>
      </c>
      <c r="I1649">
        <v>21.609550271100801</v>
      </c>
      <c r="J1649">
        <v>2130</v>
      </c>
      <c r="K1649">
        <v>497.92638175035898</v>
      </c>
      <c r="L1649">
        <v>413.47100324959399</v>
      </c>
      <c r="M1649">
        <v>83.038581285072794</v>
      </c>
      <c r="N1649">
        <v>2.42054132772903E-2</v>
      </c>
      <c r="O1649">
        <v>2.0099831779650499E-2</v>
      </c>
      <c r="P1649">
        <v>74.637500000000003</v>
      </c>
      <c r="Q1649">
        <v>74.974999999999994</v>
      </c>
      <c r="S1649">
        <v>0.36666000000014898</v>
      </c>
      <c r="T1649">
        <v>1327</v>
      </c>
      <c r="U1649" s="2">
        <v>2.2126725489525199E-3</v>
      </c>
    </row>
    <row r="1650" spans="1:21" x14ac:dyDescent="0.35">
      <c r="A1650">
        <v>3</v>
      </c>
      <c r="B1650">
        <v>2</v>
      </c>
      <c r="C1650">
        <v>24.864919999999898</v>
      </c>
      <c r="D1650">
        <v>1525</v>
      </c>
      <c r="F1650">
        <v>-0.76619647599250496</v>
      </c>
      <c r="G1650">
        <v>5.5429192210971401</v>
      </c>
      <c r="H1650">
        <v>31.4491916248057</v>
      </c>
      <c r="I1650">
        <v>7.34825457422924</v>
      </c>
      <c r="J1650">
        <v>1602</v>
      </c>
      <c r="K1650">
        <v>231.09666621279101</v>
      </c>
      <c r="L1650">
        <v>174.27890819766699</v>
      </c>
      <c r="M1650">
        <v>75.413856484278895</v>
      </c>
      <c r="N1650">
        <v>3.1804876897727402E-2</v>
      </c>
      <c r="O1650">
        <v>2.3985284218653698E-2</v>
      </c>
      <c r="P1650">
        <v>74.525000000000006</v>
      </c>
      <c r="Q1650">
        <v>74.974999999999994</v>
      </c>
      <c r="S1650">
        <v>0.33673500000033502</v>
      </c>
      <c r="T1650">
        <v>-1050</v>
      </c>
      <c r="U1650" s="2">
        <v>2.2126725489525199E-3</v>
      </c>
    </row>
    <row r="1651" spans="1:21" x14ac:dyDescent="0.35">
      <c r="A1651">
        <v>3</v>
      </c>
      <c r="B1651">
        <v>2</v>
      </c>
      <c r="C1651">
        <v>27.2806549999993</v>
      </c>
      <c r="D1651">
        <v>1905</v>
      </c>
      <c r="F1651">
        <v>-1.37180347302355</v>
      </c>
      <c r="G1651">
        <v>10.1731669300398</v>
      </c>
      <c r="H1651">
        <v>22.990190126720801</v>
      </c>
      <c r="I1651">
        <v>21.640546690459299</v>
      </c>
      <c r="J1651">
        <v>2125</v>
      </c>
      <c r="K1651">
        <v>497.52028285983903</v>
      </c>
      <c r="L1651">
        <v>413.91065636823498</v>
      </c>
      <c r="M1651">
        <v>83.194730069897801</v>
      </c>
      <c r="N1651">
        <v>2.45781710944626E-2</v>
      </c>
      <c r="O1651">
        <v>2.04477430981558E-2</v>
      </c>
      <c r="P1651">
        <v>74.412499999999994</v>
      </c>
      <c r="Q1651">
        <v>74.974999999999994</v>
      </c>
      <c r="S1651">
        <v>0.39814000000059602</v>
      </c>
      <c r="T1651">
        <v>1290</v>
      </c>
      <c r="U1651" s="2">
        <v>2.2126725489525199E-3</v>
      </c>
    </row>
    <row r="1652" spans="1:21" x14ac:dyDescent="0.35">
      <c r="A1652">
        <v>3</v>
      </c>
      <c r="B1652">
        <v>2</v>
      </c>
      <c r="C1652">
        <v>29.635434999998601</v>
      </c>
      <c r="D1652">
        <v>1525</v>
      </c>
      <c r="F1652">
        <v>-0.77607636520033596</v>
      </c>
      <c r="G1652">
        <v>5.4772931559778204</v>
      </c>
      <c r="H1652">
        <v>31.374450532114501</v>
      </c>
      <c r="I1652">
        <v>7.4529369407348103</v>
      </c>
      <c r="J1652">
        <v>1600</v>
      </c>
      <c r="K1652">
        <v>233.83180136605301</v>
      </c>
      <c r="L1652">
        <v>176.34297840923799</v>
      </c>
      <c r="M1652">
        <v>75.414454911195406</v>
      </c>
      <c r="N1652">
        <v>3.10604550597228E-2</v>
      </c>
      <c r="O1652">
        <v>2.34240728762268E-2</v>
      </c>
      <c r="P1652">
        <v>74.412499999999994</v>
      </c>
      <c r="Q1652">
        <v>74.974999999999994</v>
      </c>
      <c r="S1652">
        <v>0.31487999999988803</v>
      </c>
      <c r="T1652">
        <v>-1308</v>
      </c>
      <c r="U1652" s="2">
        <v>2.2126725489525199E-3</v>
      </c>
    </row>
    <row r="1653" spans="1:21" x14ac:dyDescent="0.35">
      <c r="A1653">
        <v>3</v>
      </c>
      <c r="B1653">
        <v>2</v>
      </c>
      <c r="C1653">
        <v>32.048149999999403</v>
      </c>
      <c r="D1653">
        <v>1905</v>
      </c>
      <c r="F1653">
        <v>-1.3448502705394401</v>
      </c>
      <c r="G1653">
        <v>9.8776336891928604</v>
      </c>
      <c r="H1653">
        <v>22.960553828772401</v>
      </c>
      <c r="I1653">
        <v>21.314033031092801</v>
      </c>
      <c r="J1653">
        <v>2125</v>
      </c>
      <c r="K1653">
        <v>489.38200271864099</v>
      </c>
      <c r="L1653">
        <v>405.71244411236199</v>
      </c>
      <c r="M1653">
        <v>82.903016837261504</v>
      </c>
      <c r="N1653">
        <v>2.43463907319964E-2</v>
      </c>
      <c r="O1653">
        <v>2.0183892407812501E-2</v>
      </c>
      <c r="P1653">
        <v>74.412499999999994</v>
      </c>
      <c r="Q1653">
        <v>74.974999999999994</v>
      </c>
      <c r="S1653">
        <v>0.39712999999988802</v>
      </c>
      <c r="T1653">
        <v>975</v>
      </c>
      <c r="U1653" s="2">
        <v>2.2126725489525199E-3</v>
      </c>
    </row>
    <row r="1654" spans="1:21" x14ac:dyDescent="0.35">
      <c r="A1654">
        <v>3</v>
      </c>
      <c r="B1654">
        <v>2</v>
      </c>
      <c r="C1654">
        <v>34.668089999998898</v>
      </c>
      <c r="D1654">
        <v>1525</v>
      </c>
      <c r="F1654">
        <v>-0.77372283315780899</v>
      </c>
      <c r="G1654">
        <v>5.4585172296572404</v>
      </c>
      <c r="H1654">
        <v>31.296712481828699</v>
      </c>
      <c r="I1654">
        <v>7.4294140838133202</v>
      </c>
      <c r="J1654">
        <v>1597</v>
      </c>
      <c r="K1654">
        <v>232.51623648955399</v>
      </c>
      <c r="L1654">
        <v>175.41603752168399</v>
      </c>
      <c r="M1654">
        <v>75.442489595587901</v>
      </c>
      <c r="N1654">
        <v>3.1117549494198701E-2</v>
      </c>
      <c r="O1654">
        <v>2.3475854039562701E-2</v>
      </c>
      <c r="P1654">
        <v>74.3</v>
      </c>
      <c r="Q1654">
        <v>74.974999999999994</v>
      </c>
      <c r="S1654">
        <v>0.33582000000029799</v>
      </c>
      <c r="T1654">
        <v>-965</v>
      </c>
      <c r="U1654" s="2">
        <v>2.2126725489525199E-3</v>
      </c>
    </row>
    <row r="1655" spans="1:21" x14ac:dyDescent="0.35">
      <c r="A1655">
        <v>3</v>
      </c>
      <c r="B1655">
        <v>2</v>
      </c>
      <c r="C1655">
        <v>37.009179999999702</v>
      </c>
      <c r="D1655">
        <v>1905</v>
      </c>
      <c r="F1655">
        <v>-1.3583006265869899</v>
      </c>
      <c r="G1655">
        <v>9.9190048437362002</v>
      </c>
      <c r="H1655">
        <v>22.8002743544438</v>
      </c>
      <c r="I1655">
        <v>21.4380070925688</v>
      </c>
      <c r="J1655">
        <v>2108</v>
      </c>
      <c r="K1655">
        <v>488.79244332308099</v>
      </c>
      <c r="L1655">
        <v>406.53108819075101</v>
      </c>
      <c r="M1655">
        <v>83.170493681720501</v>
      </c>
      <c r="N1655">
        <v>2.43991299358686E-2</v>
      </c>
      <c r="O1655">
        <v>2.0292876821706399E-2</v>
      </c>
      <c r="P1655">
        <v>74.1875</v>
      </c>
      <c r="Q1655">
        <v>74.974999999999994</v>
      </c>
      <c r="S1655">
        <v>0.37245500000007398</v>
      </c>
      <c r="T1655">
        <v>1211</v>
      </c>
      <c r="U1655" s="2">
        <v>2.2126725489525199E-3</v>
      </c>
    </row>
    <row r="1656" spans="1:21" x14ac:dyDescent="0.35">
      <c r="A1656">
        <v>3</v>
      </c>
      <c r="B1656">
        <v>2</v>
      </c>
      <c r="C1656">
        <v>39.283919999999902</v>
      </c>
      <c r="D1656">
        <v>1525</v>
      </c>
      <c r="F1656">
        <v>-0.77873648700789799</v>
      </c>
      <c r="G1656">
        <v>5.4925067357105801</v>
      </c>
      <c r="H1656">
        <v>31.1714325953415</v>
      </c>
      <c r="I1656">
        <v>7.4061154602508203</v>
      </c>
      <c r="J1656">
        <v>1590</v>
      </c>
      <c r="K1656">
        <v>230.85922886252499</v>
      </c>
      <c r="L1656">
        <v>175.77301119397501</v>
      </c>
      <c r="M1656">
        <v>76.138611421355506</v>
      </c>
      <c r="N1656">
        <v>3.1247725110934502E-2</v>
      </c>
      <c r="O1656">
        <v>2.3791584000227701E-2</v>
      </c>
      <c r="P1656">
        <v>74.075000000000003</v>
      </c>
      <c r="Q1656">
        <v>74.862499999999997</v>
      </c>
      <c r="S1656">
        <v>0.31939000000059597</v>
      </c>
      <c r="T1656">
        <v>-1203</v>
      </c>
      <c r="U1656" s="2">
        <v>2.2126725489525199E-3</v>
      </c>
    </row>
    <row r="1657" spans="1:21" x14ac:dyDescent="0.35">
      <c r="A1657">
        <v>3</v>
      </c>
      <c r="B1657">
        <v>2</v>
      </c>
      <c r="C1657">
        <v>41.723449999999197</v>
      </c>
      <c r="D1657">
        <v>1905</v>
      </c>
      <c r="F1657">
        <v>-1.35570067393106</v>
      </c>
      <c r="G1657">
        <v>9.7618070423657493</v>
      </c>
      <c r="H1657">
        <v>22.716443360867299</v>
      </c>
      <c r="I1657">
        <v>21.3952919942483</v>
      </c>
      <c r="J1657">
        <v>2099</v>
      </c>
      <c r="K1657">
        <v>486.02493877656099</v>
      </c>
      <c r="L1657">
        <v>404.07997086005099</v>
      </c>
      <c r="M1657">
        <v>83.1397606627377</v>
      </c>
      <c r="N1657">
        <v>2.41581066777166E-2</v>
      </c>
      <c r="O1657">
        <v>2.0084992072502399E-2</v>
      </c>
      <c r="P1657">
        <v>74.075000000000003</v>
      </c>
      <c r="Q1657">
        <v>74.862499999999997</v>
      </c>
      <c r="S1657">
        <v>0.434594999999739</v>
      </c>
      <c r="T1657">
        <v>1165</v>
      </c>
      <c r="U1657" s="2">
        <v>2.2126725489525199E-3</v>
      </c>
    </row>
    <row r="1658" spans="1:21" x14ac:dyDescent="0.35">
      <c r="A1658">
        <v>3</v>
      </c>
      <c r="B1658">
        <v>2</v>
      </c>
      <c r="C1658">
        <v>44.0273799999989</v>
      </c>
      <c r="D1658">
        <v>1525</v>
      </c>
      <c r="F1658">
        <v>-0.77251508434415295</v>
      </c>
      <c r="G1658">
        <v>5.5766717961494603</v>
      </c>
      <c r="H1658">
        <v>31.237501696474801</v>
      </c>
      <c r="I1658">
        <v>7.3721933562826401</v>
      </c>
      <c r="J1658">
        <v>1594</v>
      </c>
      <c r="K1658">
        <v>230.288902473619</v>
      </c>
      <c r="L1658">
        <v>174.84925385179201</v>
      </c>
      <c r="M1658">
        <v>75.926044187831593</v>
      </c>
      <c r="N1658">
        <v>3.1894169825147797E-2</v>
      </c>
      <c r="O1658">
        <v>2.42159814747838E-2</v>
      </c>
      <c r="P1658">
        <v>73.962500000000006</v>
      </c>
      <c r="Q1658">
        <v>74.75</v>
      </c>
      <c r="S1658">
        <v>0.312370000000111</v>
      </c>
      <c r="T1658">
        <v>-925</v>
      </c>
      <c r="U1658" s="2">
        <v>2.2126725489525199E-3</v>
      </c>
    </row>
    <row r="1659" spans="1:21" x14ac:dyDescent="0.35">
      <c r="A1659">
        <v>3</v>
      </c>
      <c r="B1659">
        <v>2</v>
      </c>
      <c r="C1659">
        <v>46.426619999999097</v>
      </c>
      <c r="D1659">
        <v>1905</v>
      </c>
      <c r="F1659">
        <v>-1.34158688550802</v>
      </c>
      <c r="G1659">
        <v>9.6756530797456399</v>
      </c>
      <c r="H1659">
        <v>22.677262306067401</v>
      </c>
      <c r="I1659">
        <v>21.196077391857902</v>
      </c>
      <c r="J1659">
        <v>2099</v>
      </c>
      <c r="K1659">
        <v>480.66900687486799</v>
      </c>
      <c r="L1659">
        <v>399.90163392122997</v>
      </c>
      <c r="M1659">
        <v>83.196883552206302</v>
      </c>
      <c r="N1659">
        <v>2.4195082637875499E-2</v>
      </c>
      <c r="O1659">
        <v>2.01295547275934E-2</v>
      </c>
      <c r="P1659">
        <v>74.075000000000003</v>
      </c>
      <c r="Q1659">
        <v>74.75</v>
      </c>
      <c r="S1659">
        <v>0.38446000000089398</v>
      </c>
      <c r="T1659">
        <v>1254</v>
      </c>
      <c r="U1659" s="2">
        <v>2.2126725489525199E-3</v>
      </c>
    </row>
    <row r="1660" spans="1:21" x14ac:dyDescent="0.35">
      <c r="A1660">
        <v>3</v>
      </c>
      <c r="B1660">
        <v>2</v>
      </c>
      <c r="C1660">
        <v>48.703049999999799</v>
      </c>
      <c r="D1660">
        <v>1525</v>
      </c>
      <c r="F1660">
        <v>-0.77948064772229897</v>
      </c>
      <c r="G1660">
        <v>5.5992962903755901</v>
      </c>
      <c r="H1660">
        <v>31.266355821402598</v>
      </c>
      <c r="I1660">
        <v>7.4507997469283698</v>
      </c>
      <c r="J1660">
        <v>1586</v>
      </c>
      <c r="K1660">
        <v>232.959356041479</v>
      </c>
      <c r="L1660">
        <v>175.53109157265001</v>
      </c>
      <c r="M1660">
        <v>75.348376023754298</v>
      </c>
      <c r="N1660">
        <v>3.1899170911599398E-2</v>
      </c>
      <c r="O1660">
        <v>2.40355072469319E-2</v>
      </c>
      <c r="P1660">
        <v>74.075000000000003</v>
      </c>
      <c r="Q1660">
        <v>74.75</v>
      </c>
      <c r="S1660">
        <v>0.32653000000026</v>
      </c>
      <c r="T1660">
        <v>-1715</v>
      </c>
      <c r="U1660" s="2">
        <v>2.2126725489525199E-3</v>
      </c>
    </row>
    <row r="1661" spans="1:21" x14ac:dyDescent="0.35">
      <c r="A1661">
        <v>3</v>
      </c>
      <c r="B1661">
        <v>2</v>
      </c>
      <c r="C1661">
        <v>2.835</v>
      </c>
      <c r="D1661">
        <v>1525</v>
      </c>
      <c r="F1661">
        <v>-0.83598348255275001</v>
      </c>
      <c r="G1661">
        <v>6.1345893809492598</v>
      </c>
      <c r="H1661">
        <v>33.140914509440996</v>
      </c>
      <c r="I1661">
        <v>7.7133570341080899</v>
      </c>
      <c r="J1661">
        <v>1655</v>
      </c>
      <c r="K1661">
        <v>255.627706048172</v>
      </c>
      <c r="L1661">
        <v>196.40696401691599</v>
      </c>
      <c r="M1661">
        <v>76.833206796412099</v>
      </c>
      <c r="N1661">
        <v>3.1234072639200701E-2</v>
      </c>
      <c r="O1661">
        <v>2.3998139621818598E-2</v>
      </c>
      <c r="P1661">
        <v>74.525000000000006</v>
      </c>
      <c r="Q1661">
        <v>76.325000000000003</v>
      </c>
      <c r="S1661">
        <v>0.366690000001341</v>
      </c>
      <c r="T1661">
        <v>3944</v>
      </c>
      <c r="U1661" s="2">
        <v>2.2126725489525199E-3</v>
      </c>
    </row>
    <row r="1662" spans="1:21" x14ac:dyDescent="0.35">
      <c r="A1662">
        <v>3</v>
      </c>
      <c r="B1662">
        <v>2</v>
      </c>
      <c r="C1662">
        <v>2.3614500000001799</v>
      </c>
      <c r="D1662">
        <v>1905</v>
      </c>
      <c r="F1662">
        <v>-1.40104772975651</v>
      </c>
      <c r="G1662">
        <v>10.243313130058301</v>
      </c>
      <c r="H1662">
        <v>23.754593911647699</v>
      </c>
      <c r="I1662">
        <v>22.141773879750801</v>
      </c>
      <c r="J1662">
        <v>2187</v>
      </c>
      <c r="K1662">
        <v>525.96884699701104</v>
      </c>
      <c r="L1662">
        <v>434.98571471222198</v>
      </c>
      <c r="M1662">
        <v>82.701802054579503</v>
      </c>
      <c r="N1662">
        <v>2.35486196065889E-2</v>
      </c>
      <c r="O1662">
        <v>1.9475132773626998E-2</v>
      </c>
      <c r="P1662">
        <v>74.412499999999994</v>
      </c>
      <c r="Q1662">
        <v>76.212500000000006</v>
      </c>
      <c r="S1662">
        <v>0.38224000000022301</v>
      </c>
      <c r="T1662">
        <v>1287</v>
      </c>
      <c r="U1662" s="2">
        <v>2.2126725489525199E-3</v>
      </c>
    </row>
    <row r="1663" spans="1:21" x14ac:dyDescent="0.35">
      <c r="A1663">
        <v>3</v>
      </c>
      <c r="B1663">
        <v>2</v>
      </c>
      <c r="C1663">
        <v>4.8559450000002897</v>
      </c>
      <c r="D1663">
        <v>1525</v>
      </c>
      <c r="F1663">
        <v>-0.79521437790610305</v>
      </c>
      <c r="G1663">
        <v>5.6391049909140696</v>
      </c>
      <c r="H1663">
        <v>31.972431495136799</v>
      </c>
      <c r="I1663">
        <v>7.5310893951548801</v>
      </c>
      <c r="J1663">
        <v>1627</v>
      </c>
      <c r="K1663">
        <v>240.78723977034099</v>
      </c>
      <c r="L1663">
        <v>183.653765193206</v>
      </c>
      <c r="M1663">
        <v>76.272216654160104</v>
      </c>
      <c r="N1663">
        <v>3.07050878318865E-2</v>
      </c>
      <c r="O1663">
        <v>2.3419451114986601E-2</v>
      </c>
      <c r="P1663">
        <v>74.412499999999994</v>
      </c>
      <c r="Q1663">
        <v>76.099999999999994</v>
      </c>
      <c r="S1663">
        <v>0.32617999999970199</v>
      </c>
      <c r="T1663">
        <v>-1188</v>
      </c>
      <c r="U1663" s="2">
        <v>2.2126725489525199E-3</v>
      </c>
    </row>
    <row r="1664" spans="1:21" x14ac:dyDescent="0.35">
      <c r="A1664">
        <v>3</v>
      </c>
      <c r="B1664">
        <v>2</v>
      </c>
      <c r="C1664">
        <v>7.1735700000012201</v>
      </c>
      <c r="D1664">
        <v>1905</v>
      </c>
      <c r="F1664">
        <v>-1.3537366322592299</v>
      </c>
      <c r="G1664">
        <v>9.8200220354866499</v>
      </c>
      <c r="H1664">
        <v>23.017056929042099</v>
      </c>
      <c r="I1664">
        <v>21.390413526487201</v>
      </c>
      <c r="J1664">
        <v>2124</v>
      </c>
      <c r="K1664">
        <v>492.34436587491098</v>
      </c>
      <c r="L1664">
        <v>408.22084382354001</v>
      </c>
      <c r="M1664">
        <v>82.913682397506307</v>
      </c>
      <c r="N1664">
        <v>2.4055660518235301E-2</v>
      </c>
      <c r="O1664">
        <v>1.9945433960711901E-2</v>
      </c>
      <c r="P1664">
        <v>74.412499999999994</v>
      </c>
      <c r="Q1664">
        <v>75.987499999999997</v>
      </c>
      <c r="S1664">
        <v>0.37919999999925402</v>
      </c>
      <c r="T1664">
        <v>1023</v>
      </c>
      <c r="U1664" s="2">
        <v>2.2126725489525199E-3</v>
      </c>
    </row>
    <row r="1665" spans="1:21" x14ac:dyDescent="0.35">
      <c r="A1665">
        <v>3</v>
      </c>
      <c r="B1665">
        <v>2</v>
      </c>
      <c r="C1665">
        <v>9.9808700000001096</v>
      </c>
      <c r="D1665">
        <v>1525</v>
      </c>
      <c r="F1665">
        <v>-0.77105020002736102</v>
      </c>
      <c r="G1665">
        <v>5.5529764114705502</v>
      </c>
      <c r="H1665">
        <v>31.3540881626495</v>
      </c>
      <c r="I1665">
        <v>7.3614702840715101</v>
      </c>
      <c r="J1665">
        <v>1595</v>
      </c>
      <c r="K1665">
        <v>230.812188293503</v>
      </c>
      <c r="L1665">
        <v>174.57017805467001</v>
      </c>
      <c r="M1665">
        <v>75.632998129494496</v>
      </c>
      <c r="N1665">
        <v>3.1809421708509103E-2</v>
      </c>
      <c r="O1665">
        <v>2.4058419325799701E-2</v>
      </c>
      <c r="P1665">
        <v>74.412499999999994</v>
      </c>
      <c r="Q1665">
        <v>75.875</v>
      </c>
      <c r="S1665">
        <v>0.365729999999515</v>
      </c>
      <c r="T1665">
        <v>-1004</v>
      </c>
      <c r="U1665" s="2">
        <v>2.2126725489525199E-3</v>
      </c>
    </row>
    <row r="1666" spans="1:21" x14ac:dyDescent="0.35">
      <c r="A1666">
        <v>3</v>
      </c>
      <c r="B1666">
        <v>2</v>
      </c>
      <c r="C1666">
        <v>12.399175000000699</v>
      </c>
      <c r="D1666">
        <v>1905</v>
      </c>
      <c r="F1666">
        <v>-1.3258145840906399</v>
      </c>
      <c r="G1666">
        <v>9.7590075975906796</v>
      </c>
      <c r="H1666">
        <v>22.715756928713301</v>
      </c>
      <c r="I1666">
        <v>21.053580711995199</v>
      </c>
      <c r="J1666">
        <v>2104</v>
      </c>
      <c r="K1666">
        <v>478.24802193273098</v>
      </c>
      <c r="L1666">
        <v>396.02153330112498</v>
      </c>
      <c r="M1666">
        <v>82.806726873787099</v>
      </c>
      <c r="N1666">
        <v>2.4642618587535602E-2</v>
      </c>
      <c r="O1666">
        <v>2.0405745868329699E-2</v>
      </c>
      <c r="P1666">
        <v>74.412499999999994</v>
      </c>
      <c r="Q1666">
        <v>75.762500000000003</v>
      </c>
      <c r="S1666">
        <v>0.39281000000052102</v>
      </c>
      <c r="T1666">
        <v>871</v>
      </c>
      <c r="U1666" s="2">
        <v>2.2126725489525199E-3</v>
      </c>
    </row>
    <row r="1667" spans="1:21" x14ac:dyDescent="0.35">
      <c r="A1667">
        <v>3</v>
      </c>
      <c r="B1667">
        <v>2</v>
      </c>
      <c r="C1667">
        <v>14.6735650000004</v>
      </c>
      <c r="D1667">
        <v>1525</v>
      </c>
      <c r="F1667">
        <v>-0.75599789019143404</v>
      </c>
      <c r="G1667">
        <v>5.3658043670750102</v>
      </c>
      <c r="H1667">
        <v>31.160167193303</v>
      </c>
      <c r="I1667">
        <v>7.2013075617703999</v>
      </c>
      <c r="J1667">
        <v>1588</v>
      </c>
      <c r="K1667">
        <v>224.39394763516299</v>
      </c>
      <c r="L1667">
        <v>170.44244305401301</v>
      </c>
      <c r="M1667">
        <v>75.956791549089104</v>
      </c>
      <c r="N1667">
        <v>3.1481620838857499E-2</v>
      </c>
      <c r="O1667">
        <v>2.3912429116845602E-2</v>
      </c>
      <c r="P1667">
        <v>74.412499999999994</v>
      </c>
      <c r="Q1667">
        <v>75.650000000000006</v>
      </c>
      <c r="S1667">
        <v>0.35258999999985102</v>
      </c>
      <c r="T1667">
        <v>-1114</v>
      </c>
      <c r="U1667" s="2">
        <v>2.2126725489525199E-3</v>
      </c>
    </row>
    <row r="1668" spans="1:21" x14ac:dyDescent="0.35">
      <c r="A1668">
        <v>3</v>
      </c>
      <c r="B1668">
        <v>2</v>
      </c>
      <c r="C1668">
        <v>17.078870000000101</v>
      </c>
      <c r="D1668">
        <v>1905</v>
      </c>
      <c r="F1668">
        <v>-1.2999025890868201</v>
      </c>
      <c r="G1668">
        <v>9.6776320205314601</v>
      </c>
      <c r="H1668">
        <v>22.663263494871501</v>
      </c>
      <c r="I1668">
        <v>20.698783805878101</v>
      </c>
      <c r="J1668">
        <v>2105</v>
      </c>
      <c r="K1668">
        <v>469.101991415996</v>
      </c>
      <c r="L1668">
        <v>388.564780186061</v>
      </c>
      <c r="M1668">
        <v>82.831620265172702</v>
      </c>
      <c r="N1668">
        <v>2.4906096779788899E-2</v>
      </c>
      <c r="O1668">
        <v>2.0630123507511099E-2</v>
      </c>
      <c r="P1668">
        <v>74.3</v>
      </c>
      <c r="Q1668">
        <v>75.537499999999994</v>
      </c>
      <c r="S1668">
        <v>0.44877500000037202</v>
      </c>
      <c r="T1668">
        <v>1189</v>
      </c>
      <c r="U1668" s="2">
        <v>2.2126725489525199E-3</v>
      </c>
    </row>
    <row r="1669" spans="1:21" x14ac:dyDescent="0.35">
      <c r="A1669">
        <v>3</v>
      </c>
      <c r="B1669">
        <v>2</v>
      </c>
      <c r="C1669">
        <v>19.79129</v>
      </c>
      <c r="D1669">
        <v>1525</v>
      </c>
      <c r="F1669">
        <v>-0.76755128553412799</v>
      </c>
      <c r="G1669">
        <v>5.4423064623754502</v>
      </c>
      <c r="H1669">
        <v>30.9495873628893</v>
      </c>
      <c r="I1669">
        <v>7.2874761235158596</v>
      </c>
      <c r="J1669">
        <v>1577</v>
      </c>
      <c r="K1669">
        <v>225.544378939724</v>
      </c>
      <c r="L1669">
        <v>171.853331590344</v>
      </c>
      <c r="M1669">
        <v>76.194907804051894</v>
      </c>
      <c r="N1669">
        <v>3.1668320957248301E-2</v>
      </c>
      <c r="O1669">
        <v>2.4129647956466601E-2</v>
      </c>
      <c r="P1669">
        <v>74.3</v>
      </c>
      <c r="Q1669">
        <v>75.537499999999994</v>
      </c>
      <c r="S1669">
        <v>0.34770999999996199</v>
      </c>
      <c r="T1669">
        <v>-1086</v>
      </c>
      <c r="U1669" s="2">
        <v>2.2126725489525199E-3</v>
      </c>
    </row>
    <row r="1670" spans="1:21" x14ac:dyDescent="0.35">
      <c r="A1670">
        <v>3</v>
      </c>
      <c r="B1670">
        <v>2</v>
      </c>
      <c r="C1670">
        <v>22.209400000001299</v>
      </c>
      <c r="D1670">
        <v>1905</v>
      </c>
      <c r="F1670">
        <v>-1.3129730139568201</v>
      </c>
      <c r="G1670">
        <v>9.5873616289042207</v>
      </c>
      <c r="H1670">
        <v>22.482375215393901</v>
      </c>
      <c r="I1670">
        <v>20.797332995333399</v>
      </c>
      <c r="J1670">
        <v>2087</v>
      </c>
      <c r="K1670">
        <v>467.57344388057999</v>
      </c>
      <c r="L1670">
        <v>389.10360409313699</v>
      </c>
      <c r="M1670">
        <v>83.217644026959604</v>
      </c>
      <c r="N1670">
        <v>2.46396114763546E-2</v>
      </c>
      <c r="O1670">
        <v>2.0504504168018599E-2</v>
      </c>
      <c r="P1670">
        <v>74.1875</v>
      </c>
      <c r="Q1670">
        <v>75.650000000000006</v>
      </c>
      <c r="S1670">
        <v>0.43827499999944097</v>
      </c>
      <c r="T1670">
        <v>1465</v>
      </c>
      <c r="U1670" s="2">
        <v>2.2126725489525199E-3</v>
      </c>
    </row>
    <row r="1671" spans="1:21" x14ac:dyDescent="0.35">
      <c r="A1671">
        <v>3</v>
      </c>
      <c r="B1671">
        <v>2</v>
      </c>
      <c r="C1671">
        <v>24.588370000000999</v>
      </c>
      <c r="D1671">
        <v>1525</v>
      </c>
      <c r="F1671">
        <v>-0.74181236110473903</v>
      </c>
      <c r="G1671">
        <v>5.3122951711735302</v>
      </c>
      <c r="H1671">
        <v>30.8765237493722</v>
      </c>
      <c r="I1671">
        <v>7.1337982593076097</v>
      </c>
      <c r="J1671">
        <v>1572</v>
      </c>
      <c r="K1671">
        <v>220.266891376741</v>
      </c>
      <c r="L1671">
        <v>165.56113344276699</v>
      </c>
      <c r="M1671">
        <v>75.1638761540394</v>
      </c>
      <c r="N1671">
        <v>3.2086607893451899E-2</v>
      </c>
      <c r="O1671">
        <v>2.4117538219066401E-2</v>
      </c>
      <c r="P1671">
        <v>74.1875</v>
      </c>
      <c r="Q1671">
        <v>75.537499999999994</v>
      </c>
      <c r="S1671">
        <v>0.381794999999925</v>
      </c>
      <c r="T1671">
        <v>-1262</v>
      </c>
      <c r="U1671" s="2">
        <v>2.2126725489525199E-3</v>
      </c>
    </row>
    <row r="1672" spans="1:21" x14ac:dyDescent="0.35">
      <c r="A1672">
        <v>3</v>
      </c>
      <c r="B1672">
        <v>2</v>
      </c>
      <c r="C1672">
        <v>26.948155000000199</v>
      </c>
      <c r="D1672">
        <v>1905</v>
      </c>
      <c r="F1672">
        <v>-1.2936460895126201</v>
      </c>
      <c r="G1672">
        <v>9.5304383184722994</v>
      </c>
      <c r="H1672">
        <v>22.473086116425399</v>
      </c>
      <c r="I1672">
        <v>20.6094620690357</v>
      </c>
      <c r="J1672">
        <v>2087</v>
      </c>
      <c r="K1672">
        <v>463.15821589064302</v>
      </c>
      <c r="L1672">
        <v>383.41605140837999</v>
      </c>
      <c r="M1672">
        <v>82.782953697815799</v>
      </c>
      <c r="N1672">
        <v>2.4856649280760802E-2</v>
      </c>
      <c r="O1672">
        <v>2.05770684649207E-2</v>
      </c>
      <c r="P1672">
        <v>74.1875</v>
      </c>
      <c r="Q1672">
        <v>75.424999999999997</v>
      </c>
      <c r="S1672">
        <v>0.43229000000003698</v>
      </c>
      <c r="T1672">
        <v>1076</v>
      </c>
      <c r="U1672" s="2">
        <v>2.2126725489525199E-3</v>
      </c>
    </row>
    <row r="1673" spans="1:21" x14ac:dyDescent="0.35">
      <c r="A1673">
        <v>3</v>
      </c>
      <c r="B1673">
        <v>2</v>
      </c>
      <c r="C1673">
        <v>29.262730000000399</v>
      </c>
      <c r="D1673">
        <v>1525</v>
      </c>
      <c r="F1673">
        <v>-0.74554287543823206</v>
      </c>
      <c r="G1673">
        <v>5.4440727179594202</v>
      </c>
      <c r="H1673">
        <v>30.721968959824</v>
      </c>
      <c r="I1673">
        <v>7.09641931661759</v>
      </c>
      <c r="J1673">
        <v>1562</v>
      </c>
      <c r="K1673">
        <v>218.015973971021</v>
      </c>
      <c r="L1673">
        <v>165.337575520922</v>
      </c>
      <c r="M1673">
        <v>75.837367560461104</v>
      </c>
      <c r="N1673">
        <v>3.2927014326942797E-2</v>
      </c>
      <c r="O1673">
        <v>2.4970980881809299E-2</v>
      </c>
      <c r="P1673">
        <v>74.075000000000003</v>
      </c>
      <c r="Q1673">
        <v>75.424999999999997</v>
      </c>
      <c r="S1673">
        <v>0.351245000000111</v>
      </c>
      <c r="T1673">
        <v>-892</v>
      </c>
      <c r="U1673" s="2">
        <v>2.2126725489525199E-3</v>
      </c>
    </row>
    <row r="1674" spans="1:21" x14ac:dyDescent="0.35">
      <c r="A1674">
        <v>3</v>
      </c>
      <c r="B1674">
        <v>2</v>
      </c>
      <c r="C1674">
        <v>31.667300000000701</v>
      </c>
      <c r="D1674">
        <v>1905</v>
      </c>
      <c r="F1674">
        <v>-1.30154415838891</v>
      </c>
      <c r="G1674">
        <v>9.6220647329837501</v>
      </c>
      <c r="H1674">
        <v>22.368654547917</v>
      </c>
      <c r="I1674">
        <v>20.676976202872002</v>
      </c>
      <c r="J1674">
        <v>2074</v>
      </c>
      <c r="K1674">
        <v>462.51613777754602</v>
      </c>
      <c r="L1674">
        <v>383.26606518379299</v>
      </c>
      <c r="M1674">
        <v>82.865447036170195</v>
      </c>
      <c r="N1674">
        <v>2.5105443990637501E-2</v>
      </c>
      <c r="O1674">
        <v>2.0803738393257099E-2</v>
      </c>
      <c r="P1674">
        <v>74.075000000000003</v>
      </c>
      <c r="Q1674">
        <v>75.424999999999997</v>
      </c>
      <c r="S1674">
        <v>0.42771999999973898</v>
      </c>
      <c r="T1674">
        <v>1242</v>
      </c>
      <c r="U1674" s="2">
        <v>2.2126725489525199E-3</v>
      </c>
    </row>
    <row r="1675" spans="1:21" x14ac:dyDescent="0.35">
      <c r="A1675">
        <v>3</v>
      </c>
      <c r="B1675">
        <v>2</v>
      </c>
      <c r="C1675">
        <v>34.228560000000499</v>
      </c>
      <c r="D1675">
        <v>1525</v>
      </c>
      <c r="F1675">
        <v>-0.73712973020666195</v>
      </c>
      <c r="G1675">
        <v>5.2786040146830402</v>
      </c>
      <c r="H1675">
        <v>30.732024070984998</v>
      </c>
      <c r="I1675">
        <v>7.06199484240544</v>
      </c>
      <c r="J1675">
        <v>1561</v>
      </c>
      <c r="K1675">
        <v>217.02939548597601</v>
      </c>
      <c r="L1675">
        <v>163.34258523432999</v>
      </c>
      <c r="M1675">
        <v>75.262885411707103</v>
      </c>
      <c r="N1675">
        <v>3.2316153237751E-2</v>
      </c>
      <c r="O1675">
        <v>2.4322069380800199E-2</v>
      </c>
      <c r="P1675">
        <v>74.075000000000003</v>
      </c>
      <c r="Q1675">
        <v>75.424999999999997</v>
      </c>
      <c r="S1675">
        <v>0.34419499999936598</v>
      </c>
      <c r="T1675">
        <v>-1296</v>
      </c>
      <c r="U1675" s="2">
        <v>2.2126725489525199E-3</v>
      </c>
    </row>
    <row r="1676" spans="1:21" x14ac:dyDescent="0.35">
      <c r="A1676">
        <v>3</v>
      </c>
      <c r="B1676">
        <v>2</v>
      </c>
      <c r="C1676">
        <v>36.660990000000197</v>
      </c>
      <c r="D1676">
        <v>1905</v>
      </c>
      <c r="F1676">
        <v>-1.3046492414058399</v>
      </c>
      <c r="G1676">
        <v>9.7028695771726596</v>
      </c>
      <c r="H1676">
        <v>22.305354491618001</v>
      </c>
      <c r="I1676">
        <v>20.741879333163698</v>
      </c>
      <c r="J1676">
        <v>2067</v>
      </c>
      <c r="K1676">
        <v>462.65497134858299</v>
      </c>
      <c r="L1676">
        <v>382.92323687227901</v>
      </c>
      <c r="M1676">
        <v>82.766480549448104</v>
      </c>
      <c r="N1676">
        <v>2.53389417065043E-2</v>
      </c>
      <c r="O1676">
        <v>2.0972150258949902E-2</v>
      </c>
      <c r="P1676">
        <v>74.075000000000003</v>
      </c>
      <c r="Q1676">
        <v>75.3125</v>
      </c>
      <c r="S1676">
        <v>0.361669999999925</v>
      </c>
      <c r="T1676">
        <v>1355</v>
      </c>
      <c r="U1676" s="2">
        <v>2.2126725489525199E-3</v>
      </c>
    </row>
    <row r="1677" spans="1:21" x14ac:dyDescent="0.35">
      <c r="A1677">
        <v>3</v>
      </c>
      <c r="B1677">
        <v>2</v>
      </c>
      <c r="C1677">
        <v>38.975500000000899</v>
      </c>
      <c r="D1677">
        <v>1525</v>
      </c>
      <c r="F1677">
        <v>-0.73459083795743196</v>
      </c>
      <c r="G1677">
        <v>5.39135793201618</v>
      </c>
      <c r="H1677">
        <v>30.693845633550701</v>
      </c>
      <c r="I1677">
        <v>7.0141408772637401</v>
      </c>
      <c r="J1677">
        <v>1557</v>
      </c>
      <c r="K1677">
        <v>215.290957338711</v>
      </c>
      <c r="L1677">
        <v>162.40245798668201</v>
      </c>
      <c r="M1677">
        <v>75.433942973823605</v>
      </c>
      <c r="N1677">
        <v>3.3197514365566297E-2</v>
      </c>
      <c r="O1677">
        <v>2.5042194055248101E-2</v>
      </c>
      <c r="P1677">
        <v>73.962500000000006</v>
      </c>
      <c r="Q1677">
        <v>75.3125</v>
      </c>
      <c r="S1677">
        <v>0.33416999999992503</v>
      </c>
      <c r="T1677">
        <v>-1236</v>
      </c>
      <c r="U1677" s="2">
        <v>2.2126725489525199E-3</v>
      </c>
    </row>
    <row r="1678" spans="1:21" x14ac:dyDescent="0.35">
      <c r="A1678">
        <v>3</v>
      </c>
      <c r="B1678">
        <v>2</v>
      </c>
      <c r="C1678">
        <v>41.371080000001001</v>
      </c>
      <c r="D1678">
        <v>1905</v>
      </c>
      <c r="F1678">
        <v>-1.31975988853349</v>
      </c>
      <c r="G1678">
        <v>9.6731191874945708</v>
      </c>
      <c r="H1678">
        <v>22.212403456809302</v>
      </c>
      <c r="I1678">
        <v>20.8547576372309</v>
      </c>
      <c r="J1678">
        <v>2059</v>
      </c>
      <c r="K1678">
        <v>463.23429063215099</v>
      </c>
      <c r="L1678">
        <v>385.80087501889301</v>
      </c>
      <c r="M1678">
        <v>83.284178831496206</v>
      </c>
      <c r="N1678">
        <v>2.50728285336855E-2</v>
      </c>
      <c r="O1678">
        <v>2.08816993541091E-2</v>
      </c>
      <c r="P1678">
        <v>73.962500000000006</v>
      </c>
      <c r="Q1678">
        <v>75.424999999999997</v>
      </c>
      <c r="S1678">
        <v>0.38467999999877001</v>
      </c>
      <c r="T1678">
        <v>1058</v>
      </c>
      <c r="U1678" s="2">
        <v>2.2126725489525199E-3</v>
      </c>
    </row>
    <row r="1679" spans="1:21" x14ac:dyDescent="0.35">
      <c r="A1679">
        <v>3</v>
      </c>
      <c r="B1679">
        <v>2</v>
      </c>
      <c r="C1679">
        <v>43.657360000000303</v>
      </c>
      <c r="D1679">
        <v>1525</v>
      </c>
      <c r="F1679">
        <v>-0.75141769089341304</v>
      </c>
      <c r="G1679">
        <v>5.3531870739054499</v>
      </c>
      <c r="H1679">
        <v>30.558948910291701</v>
      </c>
      <c r="I1679">
        <v>7.0819418541411103</v>
      </c>
      <c r="J1679">
        <v>1544</v>
      </c>
      <c r="K1679">
        <v>216.41669930635501</v>
      </c>
      <c r="L1679">
        <v>164.75742654043299</v>
      </c>
      <c r="M1679">
        <v>76.129719688223503</v>
      </c>
      <c r="N1679">
        <v>3.2491324890849098E-2</v>
      </c>
      <c r="O1679">
        <v>2.4735554562393399E-2</v>
      </c>
      <c r="P1679">
        <v>73.849999999999994</v>
      </c>
      <c r="Q1679">
        <v>75.424999999999997</v>
      </c>
      <c r="S1679">
        <v>0.33830499999970198</v>
      </c>
      <c r="T1679">
        <v>-1465</v>
      </c>
      <c r="U1679" s="2">
        <v>2.2126725489525199E-3</v>
      </c>
    </row>
    <row r="1680" spans="1:21" x14ac:dyDescent="0.35">
      <c r="A1680">
        <v>3</v>
      </c>
      <c r="B1680">
        <v>2</v>
      </c>
      <c r="C1680">
        <v>46.02908</v>
      </c>
      <c r="D1680">
        <v>1905</v>
      </c>
      <c r="F1680">
        <v>-1.2994584912742</v>
      </c>
      <c r="G1680">
        <v>9.54049987440224</v>
      </c>
      <c r="H1680">
        <v>22.271638651457799</v>
      </c>
      <c r="I1680">
        <v>20.6919017915559</v>
      </c>
      <c r="J1680">
        <v>2068</v>
      </c>
      <c r="K1680">
        <v>460.84255971298597</v>
      </c>
      <c r="L1680">
        <v>381.51966512117002</v>
      </c>
      <c r="M1680">
        <v>82.787419929006006</v>
      </c>
      <c r="N1680">
        <v>2.5006574356716701E-2</v>
      </c>
      <c r="O1680">
        <v>2.0702297722554198E-2</v>
      </c>
      <c r="P1680">
        <v>73.849999999999994</v>
      </c>
      <c r="Q1680">
        <v>75.650000000000006</v>
      </c>
      <c r="S1680">
        <v>0.41588499999977602</v>
      </c>
      <c r="T1680">
        <v>1143</v>
      </c>
      <c r="U1680" s="2">
        <v>2.2126725489525199E-3</v>
      </c>
    </row>
    <row r="1681" spans="1:21" x14ac:dyDescent="0.35">
      <c r="A1681">
        <v>3</v>
      </c>
      <c r="B1681">
        <v>2</v>
      </c>
      <c r="C1681">
        <v>48.9227150000007</v>
      </c>
      <c r="D1681">
        <v>1525</v>
      </c>
      <c r="F1681">
        <v>-0.72346903774228</v>
      </c>
      <c r="G1681">
        <v>5.3502063858175299</v>
      </c>
      <c r="H1681">
        <v>30.655567131155099</v>
      </c>
      <c r="I1681">
        <v>6.9416027165963898</v>
      </c>
      <c r="J1681">
        <v>1553</v>
      </c>
      <c r="K1681">
        <v>212.79876807642901</v>
      </c>
      <c r="L1681">
        <v>159.49614594447499</v>
      </c>
      <c r="M1681">
        <v>74.951630306050603</v>
      </c>
      <c r="N1681">
        <v>3.3544424250101103E-2</v>
      </c>
      <c r="O1681">
        <v>2.51420928522289E-2</v>
      </c>
      <c r="P1681">
        <v>73.849999999999994</v>
      </c>
      <c r="Q1681">
        <v>75.3125</v>
      </c>
      <c r="S1681">
        <v>0.38066000000014899</v>
      </c>
      <c r="T1681">
        <v>-1604</v>
      </c>
      <c r="U1681" s="2">
        <v>2.2126725489525199E-3</v>
      </c>
    </row>
    <row r="1682" spans="1:21" x14ac:dyDescent="0.35">
      <c r="A1682">
        <v>3</v>
      </c>
      <c r="B1682">
        <v>2</v>
      </c>
      <c r="C1682">
        <v>1.7650649999994701</v>
      </c>
      <c r="D1682">
        <v>1525</v>
      </c>
      <c r="F1682">
        <v>-0.92680513488599503</v>
      </c>
      <c r="G1682">
        <v>6.0836816952573098</v>
      </c>
      <c r="H1682">
        <v>32.357288538781397</v>
      </c>
      <c r="I1682">
        <v>8.3706777464101307</v>
      </c>
      <c r="J1682">
        <v>1649</v>
      </c>
      <c r="K1682">
        <v>270.85243510574901</v>
      </c>
      <c r="L1682">
        <v>217.03455999949</v>
      </c>
      <c r="M1682">
        <v>80.130185986606506</v>
      </c>
      <c r="N1682">
        <v>2.8030935235713601E-2</v>
      </c>
      <c r="O1682">
        <v>2.2461240538162501E-2</v>
      </c>
      <c r="P1682">
        <v>74.525000000000006</v>
      </c>
      <c r="Q1682">
        <v>77</v>
      </c>
      <c r="S1682">
        <v>0.33508000000007399</v>
      </c>
      <c r="T1682">
        <v>5198</v>
      </c>
      <c r="U1682" s="2">
        <v>2.2126725489525199E-3</v>
      </c>
    </row>
    <row r="1683" spans="1:21" x14ac:dyDescent="0.35">
      <c r="A1683">
        <v>3</v>
      </c>
      <c r="B1683">
        <v>2</v>
      </c>
      <c r="C1683">
        <v>2.3197249999996199</v>
      </c>
      <c r="D1683">
        <v>1905</v>
      </c>
      <c r="F1683">
        <v>-1.38527314731772</v>
      </c>
      <c r="G1683">
        <v>10.335735620965901</v>
      </c>
      <c r="H1683">
        <v>23.329245162569698</v>
      </c>
      <c r="I1683">
        <v>21.918908093165498</v>
      </c>
      <c r="J1683">
        <v>2150</v>
      </c>
      <c r="K1683">
        <v>511.35158060129498</v>
      </c>
      <c r="L1683">
        <v>422.937722908019</v>
      </c>
      <c r="M1683">
        <v>82.709771310511897</v>
      </c>
      <c r="N1683">
        <v>2.4437961101931999E-2</v>
      </c>
      <c r="O1683">
        <v>2.0212581740359899E-2</v>
      </c>
      <c r="P1683">
        <v>74.525000000000006</v>
      </c>
      <c r="Q1683">
        <v>77</v>
      </c>
      <c r="S1683">
        <v>0.35271499999985101</v>
      </c>
      <c r="T1683">
        <v>932</v>
      </c>
      <c r="U1683" s="2">
        <v>2.2126725489525199E-3</v>
      </c>
    </row>
    <row r="1684" spans="1:21" x14ac:dyDescent="0.35">
      <c r="A1684">
        <v>3</v>
      </c>
      <c r="B1684">
        <v>2</v>
      </c>
      <c r="C1684">
        <v>4.7572699999995498</v>
      </c>
      <c r="D1684">
        <v>1525</v>
      </c>
      <c r="F1684">
        <v>-0.77059001809016103</v>
      </c>
      <c r="G1684">
        <v>5.4626301384279596</v>
      </c>
      <c r="H1684">
        <v>31.3356824176186</v>
      </c>
      <c r="I1684">
        <v>7.3415313041226797</v>
      </c>
      <c r="J1684">
        <v>1595</v>
      </c>
      <c r="K1684">
        <v>230.05189340499399</v>
      </c>
      <c r="L1684">
        <v>174.55841104569299</v>
      </c>
      <c r="M1684">
        <v>75.877841500044696</v>
      </c>
      <c r="N1684">
        <v>3.1293995549707597E-2</v>
      </c>
      <c r="O1684">
        <v>2.37452083422382E-2</v>
      </c>
      <c r="P1684">
        <v>74.412499999999994</v>
      </c>
      <c r="Q1684">
        <v>76.887500000000003</v>
      </c>
      <c r="S1684">
        <v>0.35662000000011101</v>
      </c>
      <c r="T1684">
        <v>-1032</v>
      </c>
      <c r="U1684" s="2">
        <v>2.2126725489525199E-3</v>
      </c>
    </row>
    <row r="1685" spans="1:21" x14ac:dyDescent="0.35">
      <c r="A1685">
        <v>3</v>
      </c>
      <c r="B1685">
        <v>2</v>
      </c>
      <c r="C1685">
        <v>7.1380099999997704</v>
      </c>
      <c r="D1685">
        <v>1905</v>
      </c>
      <c r="F1685">
        <v>-1.32106776068263</v>
      </c>
      <c r="G1685">
        <v>9.8279803873495908</v>
      </c>
      <c r="H1685">
        <v>22.674012642844399</v>
      </c>
      <c r="I1685">
        <v>20.998518453760699</v>
      </c>
      <c r="J1685">
        <v>2101</v>
      </c>
      <c r="K1685">
        <v>476.12067290157302</v>
      </c>
      <c r="L1685">
        <v>394.09264546479301</v>
      </c>
      <c r="M1685">
        <v>82.771588778767907</v>
      </c>
      <c r="N1685">
        <v>2.4938248659165999E-2</v>
      </c>
      <c r="O1685">
        <v>2.0641784628791501E-2</v>
      </c>
      <c r="P1685">
        <v>74.412499999999994</v>
      </c>
      <c r="Q1685">
        <v>76.662499999999994</v>
      </c>
      <c r="S1685">
        <v>0.36065000000130298</v>
      </c>
      <c r="T1685">
        <v>1294</v>
      </c>
      <c r="U1685" s="2">
        <v>2.2126725489525199E-3</v>
      </c>
    </row>
    <row r="1686" spans="1:21" x14ac:dyDescent="0.35">
      <c r="A1686">
        <v>3</v>
      </c>
      <c r="B1686">
        <v>2</v>
      </c>
      <c r="C1686">
        <v>9.6225899999998497</v>
      </c>
      <c r="D1686">
        <v>1525</v>
      </c>
      <c r="F1686">
        <v>-0.74495535168391402</v>
      </c>
      <c r="G1686">
        <v>5.4093393702333197</v>
      </c>
      <c r="H1686">
        <v>30.8192006372457</v>
      </c>
      <c r="I1686">
        <v>7.2218573253385996</v>
      </c>
      <c r="J1686">
        <v>1570</v>
      </c>
      <c r="K1686">
        <v>222.57186988317301</v>
      </c>
      <c r="L1686">
        <v>166.076243233583</v>
      </c>
      <c r="M1686">
        <v>74.616906134973902</v>
      </c>
      <c r="N1686">
        <v>3.25714218054967E-2</v>
      </c>
      <c r="O1686">
        <v>2.4303787235433898E-2</v>
      </c>
      <c r="P1686">
        <v>74.412499999999994</v>
      </c>
      <c r="Q1686">
        <v>76.4375</v>
      </c>
      <c r="S1686">
        <v>0.35329000000003702</v>
      </c>
      <c r="T1686">
        <v>-1261</v>
      </c>
      <c r="U1686" s="2">
        <v>2.2126725489525199E-3</v>
      </c>
    </row>
    <row r="1687" spans="1:21" x14ac:dyDescent="0.35">
      <c r="A1687">
        <v>3</v>
      </c>
      <c r="B1687">
        <v>2</v>
      </c>
      <c r="C1687">
        <v>12.020154999999299</v>
      </c>
      <c r="D1687">
        <v>1905</v>
      </c>
      <c r="F1687">
        <v>-1.2960538125544601</v>
      </c>
      <c r="G1687">
        <v>9.6067212536959996</v>
      </c>
      <c r="H1687">
        <v>22.332618533575499</v>
      </c>
      <c r="I1687">
        <v>20.623368303021</v>
      </c>
      <c r="J1687">
        <v>2071</v>
      </c>
      <c r="K1687">
        <v>460.57381718880202</v>
      </c>
      <c r="L1687">
        <v>381.08741932090697</v>
      </c>
      <c r="M1687">
        <v>82.7418765675706</v>
      </c>
      <c r="N1687">
        <v>2.5208707416306299E-2</v>
      </c>
      <c r="O1687">
        <v>2.0858157574680201E-2</v>
      </c>
      <c r="P1687">
        <v>74.3</v>
      </c>
      <c r="Q1687">
        <v>76.4375</v>
      </c>
      <c r="S1687">
        <v>0.40162999999988802</v>
      </c>
      <c r="T1687">
        <v>1041</v>
      </c>
      <c r="U1687" s="2">
        <v>2.2126725489525199E-3</v>
      </c>
    </row>
    <row r="1688" spans="1:21" x14ac:dyDescent="0.35">
      <c r="A1688">
        <v>3</v>
      </c>
      <c r="B1688">
        <v>2</v>
      </c>
      <c r="C1688">
        <v>14.32504</v>
      </c>
      <c r="D1688">
        <v>1525</v>
      </c>
      <c r="F1688">
        <v>-0.72871871595313498</v>
      </c>
      <c r="G1688">
        <v>5.3082952171541598</v>
      </c>
      <c r="H1688">
        <v>30.704015250189901</v>
      </c>
      <c r="I1688">
        <v>6.9957812735883103</v>
      </c>
      <c r="J1688">
        <v>1566</v>
      </c>
      <c r="K1688">
        <v>214.79857491124801</v>
      </c>
      <c r="L1688">
        <v>162.06037790344999</v>
      </c>
      <c r="M1688">
        <v>75.447603863485398</v>
      </c>
      <c r="N1688">
        <v>3.2755046519246198E-2</v>
      </c>
      <c r="O1688">
        <v>2.4712897743141199E-2</v>
      </c>
      <c r="P1688">
        <v>74.3</v>
      </c>
      <c r="Q1688">
        <v>76.325000000000003</v>
      </c>
      <c r="S1688">
        <v>0.34336000000033501</v>
      </c>
      <c r="T1688">
        <v>-1209</v>
      </c>
      <c r="U1688" s="2">
        <v>2.2126725489525199E-3</v>
      </c>
    </row>
    <row r="1689" spans="1:21" x14ac:dyDescent="0.35">
      <c r="A1689">
        <v>3</v>
      </c>
      <c r="B1689">
        <v>2</v>
      </c>
      <c r="C1689">
        <v>16.717384999999702</v>
      </c>
      <c r="D1689">
        <v>1905</v>
      </c>
      <c r="F1689">
        <v>-1.27067592415516</v>
      </c>
      <c r="G1689">
        <v>9.3319392768240697</v>
      </c>
      <c r="H1689">
        <v>22.242633700226001</v>
      </c>
      <c r="I1689">
        <v>20.3382186423046</v>
      </c>
      <c r="J1689">
        <v>2069</v>
      </c>
      <c r="K1689">
        <v>452.37554737588999</v>
      </c>
      <c r="L1689">
        <v>373.34358761887103</v>
      </c>
      <c r="M1689">
        <v>82.529568581798301</v>
      </c>
      <c r="N1689">
        <v>2.4995579370578599E-2</v>
      </c>
      <c r="O1689">
        <v>2.0628743819059499E-2</v>
      </c>
      <c r="P1689">
        <v>74.3</v>
      </c>
      <c r="Q1689">
        <v>76.212500000000006</v>
      </c>
      <c r="S1689">
        <v>0.43183999999985101</v>
      </c>
      <c r="T1689">
        <v>936</v>
      </c>
      <c r="U1689" s="2">
        <v>2.2126725489525199E-3</v>
      </c>
    </row>
    <row r="1690" spans="1:21" x14ac:dyDescent="0.35">
      <c r="A1690">
        <v>3</v>
      </c>
      <c r="B1690">
        <v>2</v>
      </c>
      <c r="C1690">
        <v>19.161164999999102</v>
      </c>
      <c r="D1690">
        <v>1525</v>
      </c>
      <c r="F1690">
        <v>-0.72433538063700098</v>
      </c>
      <c r="G1690">
        <v>5.1639200147034598</v>
      </c>
      <c r="H1690">
        <v>30.533615520453001</v>
      </c>
      <c r="I1690">
        <v>6.8834277985881096</v>
      </c>
      <c r="J1690">
        <v>1552</v>
      </c>
      <c r="K1690">
        <v>210.175937864887</v>
      </c>
      <c r="L1690">
        <v>159.576308103554</v>
      </c>
      <c r="M1690">
        <v>75.925108137801303</v>
      </c>
      <c r="N1690">
        <v>3.2360192287143402E-2</v>
      </c>
      <c r="O1690">
        <v>2.4569510987614101E-2</v>
      </c>
      <c r="P1690">
        <v>74.3</v>
      </c>
      <c r="Q1690">
        <v>76.099999999999994</v>
      </c>
      <c r="S1690">
        <v>0.37275500000081901</v>
      </c>
      <c r="T1690">
        <v>-1322</v>
      </c>
      <c r="U1690" s="2">
        <v>2.2126725489525199E-3</v>
      </c>
    </row>
    <row r="1691" spans="1:21" x14ac:dyDescent="0.35">
      <c r="A1691">
        <v>3</v>
      </c>
      <c r="B1691">
        <v>2</v>
      </c>
      <c r="C1691">
        <v>21.580224999999601</v>
      </c>
      <c r="D1691">
        <v>1905</v>
      </c>
      <c r="F1691">
        <v>-1.2735953921155501</v>
      </c>
      <c r="G1691">
        <v>9.4446631774022496</v>
      </c>
      <c r="H1691">
        <v>22.073315864527999</v>
      </c>
      <c r="I1691">
        <v>20.382803144681201</v>
      </c>
      <c r="J1691">
        <v>2053</v>
      </c>
      <c r="K1691">
        <v>449.91605201704499</v>
      </c>
      <c r="L1691">
        <v>371.25531465639199</v>
      </c>
      <c r="M1691">
        <v>82.516574590303094</v>
      </c>
      <c r="N1691">
        <v>2.5439805989426901E-2</v>
      </c>
      <c r="O1691">
        <v>2.0992056484893801E-2</v>
      </c>
      <c r="P1691">
        <v>74.1875</v>
      </c>
      <c r="Q1691">
        <v>75.987499999999997</v>
      </c>
      <c r="S1691">
        <v>0.39886500000022301</v>
      </c>
      <c r="T1691">
        <v>1288</v>
      </c>
      <c r="U1691" s="2">
        <v>2.2126725489525199E-3</v>
      </c>
    </row>
    <row r="1692" spans="1:21" x14ac:dyDescent="0.35">
      <c r="A1692">
        <v>3</v>
      </c>
      <c r="B1692">
        <v>2</v>
      </c>
      <c r="C1692">
        <v>24.0181099999994</v>
      </c>
      <c r="D1692">
        <v>1525</v>
      </c>
      <c r="F1692">
        <v>-0.70934070202143895</v>
      </c>
      <c r="G1692">
        <v>5.0995366649047904</v>
      </c>
      <c r="H1692">
        <v>30.4079864372031</v>
      </c>
      <c r="I1692">
        <v>6.7916227035229397</v>
      </c>
      <c r="J1692">
        <v>1543</v>
      </c>
      <c r="K1692">
        <v>206.519571055326</v>
      </c>
      <c r="L1692">
        <v>155.38470928709</v>
      </c>
      <c r="M1692">
        <v>75.239701735320097</v>
      </c>
      <c r="N1692">
        <v>3.2818780485554901E-2</v>
      </c>
      <c r="O1692">
        <v>2.4692752550501001E-2</v>
      </c>
      <c r="P1692">
        <v>74.1875</v>
      </c>
      <c r="Q1692">
        <v>75.875</v>
      </c>
      <c r="S1692">
        <v>0.34824500000011099</v>
      </c>
      <c r="T1692">
        <v>-1038</v>
      </c>
      <c r="U1692" s="2">
        <v>2.2126725489525199E-3</v>
      </c>
    </row>
    <row r="1693" spans="1:21" x14ac:dyDescent="0.35">
      <c r="A1693">
        <v>3</v>
      </c>
      <c r="B1693">
        <v>2</v>
      </c>
      <c r="C1693">
        <v>26.4562549999998</v>
      </c>
      <c r="D1693">
        <v>1905</v>
      </c>
      <c r="F1693">
        <v>-1.2559626458739901</v>
      </c>
      <c r="G1693">
        <v>9.3694467370204304</v>
      </c>
      <c r="H1693">
        <v>22.118423789344</v>
      </c>
      <c r="I1693">
        <v>20.0951302670004</v>
      </c>
      <c r="J1693">
        <v>2058</v>
      </c>
      <c r="K1693">
        <v>444.47260734758902</v>
      </c>
      <c r="L1693">
        <v>367.055793747998</v>
      </c>
      <c r="M1693">
        <v>82.582320638029799</v>
      </c>
      <c r="N1693">
        <v>2.5525946999362701E-2</v>
      </c>
      <c r="O1693">
        <v>2.1079919396907301E-2</v>
      </c>
      <c r="P1693">
        <v>74.1875</v>
      </c>
      <c r="Q1693">
        <v>75.987499999999997</v>
      </c>
      <c r="S1693">
        <v>0.44845000000018598</v>
      </c>
      <c r="T1693">
        <v>1171</v>
      </c>
      <c r="U1693" s="2">
        <v>2.2126725489525199E-3</v>
      </c>
    </row>
    <row r="1694" spans="1:21" x14ac:dyDescent="0.35">
      <c r="A1694">
        <v>3</v>
      </c>
      <c r="B1694">
        <v>2</v>
      </c>
      <c r="C1694">
        <v>28.802859999999399</v>
      </c>
      <c r="D1694">
        <v>1525</v>
      </c>
      <c r="F1694">
        <v>-0.71015791902823899</v>
      </c>
      <c r="G1694">
        <v>5.2284874080448898</v>
      </c>
      <c r="H1694">
        <v>30.416897303226701</v>
      </c>
      <c r="I1694">
        <v>6.7807633683318196</v>
      </c>
      <c r="J1694">
        <v>1539</v>
      </c>
      <c r="K1694">
        <v>206.24978301203001</v>
      </c>
      <c r="L1694">
        <v>155.22001024774499</v>
      </c>
      <c r="M1694">
        <v>75.258265963213503</v>
      </c>
      <c r="N1694">
        <v>3.3684364533282503E-2</v>
      </c>
      <c r="O1694">
        <v>2.5350268648476101E-2</v>
      </c>
      <c r="P1694">
        <v>74.075000000000003</v>
      </c>
      <c r="Q1694">
        <v>75.987499999999997</v>
      </c>
      <c r="S1694">
        <v>0.36476000000070702</v>
      </c>
      <c r="T1694">
        <v>-1457</v>
      </c>
      <c r="U1694" s="2">
        <v>2.2126725489525199E-3</v>
      </c>
    </row>
    <row r="1695" spans="1:21" x14ac:dyDescent="0.35">
      <c r="A1695">
        <v>3</v>
      </c>
      <c r="B1695">
        <v>2</v>
      </c>
      <c r="C1695">
        <v>31.2484449999993</v>
      </c>
      <c r="D1695">
        <v>1905</v>
      </c>
      <c r="F1695">
        <v>-1.25405669227178</v>
      </c>
      <c r="G1695">
        <v>9.3211901845955705</v>
      </c>
      <c r="H1695">
        <v>22.112738790195401</v>
      </c>
      <c r="I1695">
        <v>20.058921580121599</v>
      </c>
      <c r="J1695">
        <v>2060</v>
      </c>
      <c r="K1695">
        <v>443.557693314245</v>
      </c>
      <c r="L1695">
        <v>366.79605908613598</v>
      </c>
      <c r="M1695">
        <v>82.694103746786695</v>
      </c>
      <c r="N1695">
        <v>2.54124600133902E-2</v>
      </c>
      <c r="O1695">
        <v>2.1014606048083601E-2</v>
      </c>
      <c r="P1695">
        <v>74.075000000000003</v>
      </c>
      <c r="Q1695">
        <v>75.875</v>
      </c>
      <c r="S1695">
        <v>0.44371999999973899</v>
      </c>
      <c r="T1695">
        <v>1280</v>
      </c>
      <c r="U1695" s="2">
        <v>2.2126725489525199E-3</v>
      </c>
    </row>
    <row r="1696" spans="1:21" x14ac:dyDescent="0.35">
      <c r="A1696">
        <v>3</v>
      </c>
      <c r="B1696">
        <v>2</v>
      </c>
      <c r="C1696">
        <v>33.983594999999703</v>
      </c>
      <c r="D1696">
        <v>1525</v>
      </c>
      <c r="F1696">
        <v>-0.70812654861311497</v>
      </c>
      <c r="G1696">
        <v>5.1401981745505596</v>
      </c>
      <c r="H1696">
        <v>30.4517200222861</v>
      </c>
      <c r="I1696">
        <v>6.8210640837970997</v>
      </c>
      <c r="J1696">
        <v>1546</v>
      </c>
      <c r="K1696">
        <v>207.71313373385999</v>
      </c>
      <c r="L1696">
        <v>155.408420750034</v>
      </c>
      <c r="M1696">
        <v>74.818774314558695</v>
      </c>
      <c r="N1696">
        <v>3.3075416053665797E-2</v>
      </c>
      <c r="O1696">
        <v>2.4746620890793599E-2</v>
      </c>
      <c r="P1696">
        <v>74.075000000000003</v>
      </c>
      <c r="Q1696">
        <v>75.875</v>
      </c>
      <c r="S1696">
        <v>0.383959999999962</v>
      </c>
      <c r="T1696">
        <v>-1310</v>
      </c>
      <c r="U1696" s="2">
        <v>2.2126725489525199E-3</v>
      </c>
    </row>
    <row r="1697" spans="1:21" x14ac:dyDescent="0.35">
      <c r="A1697">
        <v>3</v>
      </c>
      <c r="B1697">
        <v>2</v>
      </c>
      <c r="C1697">
        <v>36.389984999999399</v>
      </c>
      <c r="D1697">
        <v>1905</v>
      </c>
      <c r="F1697">
        <v>-1.2641976724450501</v>
      </c>
      <c r="G1697">
        <v>9.2673280507931395</v>
      </c>
      <c r="H1697">
        <v>22.036150320929298</v>
      </c>
      <c r="I1697">
        <v>20.205521355604201</v>
      </c>
      <c r="J1697">
        <v>2050</v>
      </c>
      <c r="K1697">
        <v>445.25190590484198</v>
      </c>
      <c r="L1697">
        <v>367.95985945757002</v>
      </c>
      <c r="M1697">
        <v>82.640827490631594</v>
      </c>
      <c r="N1697">
        <v>2.5185703854911201E-2</v>
      </c>
      <c r="O1697">
        <v>2.08136740750385E-2</v>
      </c>
      <c r="P1697">
        <v>73.962500000000006</v>
      </c>
      <c r="Q1697">
        <v>75.875</v>
      </c>
      <c r="S1697">
        <v>0.42664999999944098</v>
      </c>
      <c r="T1697">
        <v>903</v>
      </c>
      <c r="U1697" s="2">
        <v>2.2126725489525199E-3</v>
      </c>
    </row>
    <row r="1698" spans="1:21" x14ac:dyDescent="0.35">
      <c r="A1698">
        <v>3</v>
      </c>
      <c r="B1698">
        <v>2</v>
      </c>
      <c r="C1698">
        <v>39.089144999999498</v>
      </c>
      <c r="D1698">
        <v>1525</v>
      </c>
      <c r="F1698">
        <v>-0.70802651115163195</v>
      </c>
      <c r="G1698">
        <v>5.0447926805468697</v>
      </c>
      <c r="H1698">
        <v>30.434152955815499</v>
      </c>
      <c r="I1698">
        <v>6.76318811230598</v>
      </c>
      <c r="J1698">
        <v>1544</v>
      </c>
      <c r="K1698">
        <v>205.83190147887299</v>
      </c>
      <c r="L1698">
        <v>155.188412210682</v>
      </c>
      <c r="M1698">
        <v>75.395704502399795</v>
      </c>
      <c r="N1698">
        <v>3.2507534607017698E-2</v>
      </c>
      <c r="O1698">
        <v>2.4509284733322399E-2</v>
      </c>
      <c r="P1698">
        <v>73.962500000000006</v>
      </c>
      <c r="Q1698">
        <v>75.875</v>
      </c>
      <c r="S1698">
        <v>0.35521999999973902</v>
      </c>
      <c r="T1698">
        <v>-1130</v>
      </c>
      <c r="U1698" s="2">
        <v>2.2126725489525199E-3</v>
      </c>
    </row>
    <row r="1699" spans="1:21" x14ac:dyDescent="0.35">
      <c r="A1699">
        <v>3</v>
      </c>
      <c r="B1699">
        <v>2</v>
      </c>
      <c r="C1699">
        <v>41.405769999999499</v>
      </c>
      <c r="D1699">
        <v>1905</v>
      </c>
      <c r="F1699">
        <v>-1.2684875704713601</v>
      </c>
      <c r="G1699">
        <v>9.2220748560427097</v>
      </c>
      <c r="H1699">
        <v>22.010719661870201</v>
      </c>
      <c r="I1699">
        <v>20.2011827549026</v>
      </c>
      <c r="J1699">
        <v>2047</v>
      </c>
      <c r="K1699">
        <v>444.64257045636998</v>
      </c>
      <c r="L1699">
        <v>368.75026792832699</v>
      </c>
      <c r="M1699">
        <v>82.931840635468404</v>
      </c>
      <c r="N1699">
        <v>2.5008998387589399E-2</v>
      </c>
      <c r="O1699">
        <v>2.0740422687322499E-2</v>
      </c>
      <c r="P1699">
        <v>73.962500000000006</v>
      </c>
      <c r="Q1699">
        <v>75.650000000000006</v>
      </c>
      <c r="S1699">
        <v>0.38572000000067003</v>
      </c>
      <c r="T1699">
        <v>962</v>
      </c>
      <c r="U1699" s="2">
        <v>2.2126725489525199E-3</v>
      </c>
    </row>
    <row r="1700" spans="1:21" x14ac:dyDescent="0.35">
      <c r="A1700">
        <v>3</v>
      </c>
      <c r="B1700">
        <v>2</v>
      </c>
      <c r="C1700">
        <v>43.830564999999403</v>
      </c>
      <c r="D1700">
        <v>1525</v>
      </c>
      <c r="F1700">
        <v>-0.71636072034290299</v>
      </c>
      <c r="G1700">
        <v>5.1691388749646299</v>
      </c>
      <c r="H1700">
        <v>30.2330794637586</v>
      </c>
      <c r="I1700">
        <v>6.8795650953810998</v>
      </c>
      <c r="J1700">
        <v>1533</v>
      </c>
      <c r="K1700">
        <v>207.990438204757</v>
      </c>
      <c r="L1700">
        <v>155.86991163963</v>
      </c>
      <c r="M1700">
        <v>74.940902565041696</v>
      </c>
      <c r="N1700">
        <v>3.3163160359746799E-2</v>
      </c>
      <c r="O1700">
        <v>2.48527716926864E-2</v>
      </c>
      <c r="P1700">
        <v>73.962500000000006</v>
      </c>
      <c r="Q1700">
        <v>75.650000000000006</v>
      </c>
      <c r="S1700">
        <v>0.405785000000149</v>
      </c>
      <c r="T1700">
        <v>-1138</v>
      </c>
      <c r="U1700" s="2">
        <v>2.2126725489525199E-3</v>
      </c>
    </row>
    <row r="1701" spans="1:21" x14ac:dyDescent="0.35">
      <c r="A1701">
        <v>3</v>
      </c>
      <c r="B1701">
        <v>2</v>
      </c>
      <c r="C1701">
        <v>46.192659999999201</v>
      </c>
      <c r="D1701">
        <v>1905</v>
      </c>
      <c r="F1701">
        <v>-1.26826198174593</v>
      </c>
      <c r="G1701">
        <v>9.4526085929643493</v>
      </c>
      <c r="H1701">
        <v>21.9542165481453</v>
      </c>
      <c r="I1701">
        <v>20.212397440459899</v>
      </c>
      <c r="J1701">
        <v>2043</v>
      </c>
      <c r="K1701">
        <v>443.747350365035</v>
      </c>
      <c r="L1701">
        <v>367.83270868557298</v>
      </c>
      <c r="M1701">
        <v>82.8923729647031</v>
      </c>
      <c r="N1701">
        <v>2.5698118654924999E-2</v>
      </c>
      <c r="O1701">
        <v>2.13017803603524E-2</v>
      </c>
      <c r="P1701">
        <v>73.849999999999994</v>
      </c>
      <c r="Q1701">
        <v>75.537499999999994</v>
      </c>
      <c r="S1701">
        <v>0.41771000000089398</v>
      </c>
      <c r="T1701">
        <v>1046</v>
      </c>
      <c r="U1701" s="2">
        <v>2.2126725489525199E-3</v>
      </c>
    </row>
    <row r="1702" spans="1:21" x14ac:dyDescent="0.35">
      <c r="A1702">
        <v>3</v>
      </c>
      <c r="B1702">
        <v>2</v>
      </c>
      <c r="C1702">
        <v>48.929620000000099</v>
      </c>
      <c r="D1702">
        <v>1525</v>
      </c>
      <c r="F1702">
        <v>-0.70448574429650102</v>
      </c>
      <c r="G1702">
        <v>5.20868366849297</v>
      </c>
      <c r="H1702">
        <v>30.284157874795198</v>
      </c>
      <c r="I1702">
        <v>6.7754991277518002</v>
      </c>
      <c r="J1702">
        <v>1538</v>
      </c>
      <c r="K1702">
        <v>205.19028526537301</v>
      </c>
      <c r="L1702">
        <v>153.80592343128501</v>
      </c>
      <c r="M1702">
        <v>74.957702423566403</v>
      </c>
      <c r="N1702">
        <v>3.38652995430309E-2</v>
      </c>
      <c r="O1702">
        <v>2.5384650456314502E-2</v>
      </c>
      <c r="P1702">
        <v>73.962500000000006</v>
      </c>
      <c r="Q1702">
        <v>75.537499999999994</v>
      </c>
      <c r="S1702">
        <v>0.37443499999959001</v>
      </c>
      <c r="T1702">
        <v>-1446</v>
      </c>
      <c r="U1702" s="2">
        <v>2.2126725489525199E-3</v>
      </c>
    </row>
    <row r="1703" spans="1:21" x14ac:dyDescent="0.35">
      <c r="A1703">
        <v>3</v>
      </c>
      <c r="B1703">
        <v>2</v>
      </c>
      <c r="C1703">
        <v>1.71178999999957</v>
      </c>
      <c r="D1703">
        <v>1145</v>
      </c>
      <c r="F1703">
        <v>-3.66553127188612E-4</v>
      </c>
      <c r="G1703">
        <v>5.37776217485273E-2</v>
      </c>
      <c r="H1703">
        <v>52.497858452172999</v>
      </c>
      <c r="I1703">
        <v>0.104712087993047</v>
      </c>
      <c r="J1703">
        <v>0</v>
      </c>
      <c r="K1703">
        <v>5.4971603736904804</v>
      </c>
      <c r="L1703">
        <v>0</v>
      </c>
      <c r="M1703">
        <v>0</v>
      </c>
      <c r="N1703">
        <v>0</v>
      </c>
      <c r="O1703">
        <v>0</v>
      </c>
      <c r="P1703">
        <v>77.5625</v>
      </c>
      <c r="Q1703">
        <v>72.5</v>
      </c>
      <c r="S1703" t="s">
        <v>20</v>
      </c>
      <c r="T1703">
        <v>0</v>
      </c>
      <c r="U1703" s="2">
        <v>2.2126725489525199E-3</v>
      </c>
    </row>
    <row r="1704" spans="1:21" x14ac:dyDescent="0.35">
      <c r="A1704">
        <v>3</v>
      </c>
      <c r="B1704">
        <v>2</v>
      </c>
      <c r="C1704">
        <v>3.11521499999985</v>
      </c>
      <c r="D1704">
        <v>1905</v>
      </c>
      <c r="F1704">
        <v>-2.5337701550644098</v>
      </c>
      <c r="G1704">
        <v>18.743608547851299</v>
      </c>
      <c r="H1704">
        <v>32.957154111685497</v>
      </c>
      <c r="I1704">
        <v>38.081163316239802</v>
      </c>
      <c r="J1704">
        <v>2874</v>
      </c>
      <c r="K1704">
        <v>1255.04676816558</v>
      </c>
      <c r="L1704">
        <v>1033.9835192231999</v>
      </c>
      <c r="M1704">
        <v>82.386054882600504</v>
      </c>
      <c r="N1704">
        <v>1.8127569926774799E-2</v>
      </c>
      <c r="O1704">
        <v>1.4934589708754499E-2</v>
      </c>
      <c r="P1704">
        <v>77.787499999999994</v>
      </c>
      <c r="Q1704">
        <v>72.5</v>
      </c>
      <c r="S1704">
        <v>0.45293500000005499</v>
      </c>
      <c r="T1704">
        <v>6662</v>
      </c>
      <c r="U1704" s="2">
        <v>2.2126725489525199E-3</v>
      </c>
    </row>
    <row r="1705" spans="1:21" x14ac:dyDescent="0.35">
      <c r="A1705">
        <v>3</v>
      </c>
      <c r="B1705">
        <v>2</v>
      </c>
      <c r="C1705">
        <v>11.1490499999998</v>
      </c>
      <c r="D1705">
        <v>1145</v>
      </c>
      <c r="F1705">
        <v>-2.8419568509898299E-3</v>
      </c>
      <c r="G1705">
        <v>9.1058312230244604E-2</v>
      </c>
      <c r="H1705">
        <v>52.259285420068601</v>
      </c>
      <c r="I1705">
        <v>9.56041190539616E-2</v>
      </c>
      <c r="J1705">
        <v>0</v>
      </c>
      <c r="K1705">
        <v>4.9962029449751899</v>
      </c>
      <c r="L1705" s="1">
        <v>4.2927987989730697E-43</v>
      </c>
      <c r="M1705" s="1">
        <v>8.5921225503668698E-42</v>
      </c>
      <c r="N1705">
        <v>0</v>
      </c>
      <c r="O1705">
        <v>1.8225503093669201E-2</v>
      </c>
      <c r="P1705">
        <v>77.337500000000006</v>
      </c>
      <c r="Q1705">
        <v>72.612499999999997</v>
      </c>
      <c r="S1705">
        <v>3.5274599999999601</v>
      </c>
      <c r="T1705">
        <v>-3738</v>
      </c>
      <c r="U1705" s="2">
        <v>2.2126725489525199E-3</v>
      </c>
    </row>
    <row r="1706" spans="1:21" x14ac:dyDescent="0.35">
      <c r="A1706">
        <v>3</v>
      </c>
      <c r="B1706">
        <v>2</v>
      </c>
      <c r="C1706">
        <v>14.3338449999997</v>
      </c>
      <c r="D1706">
        <v>1905</v>
      </c>
      <c r="F1706">
        <v>-2.4884647943351799</v>
      </c>
      <c r="G1706">
        <v>18.189342825140599</v>
      </c>
      <c r="H1706">
        <v>32.587011196528202</v>
      </c>
      <c r="I1706">
        <v>37.411750445345803</v>
      </c>
      <c r="J1706">
        <v>2851</v>
      </c>
      <c r="K1706">
        <v>1219.1371306441999</v>
      </c>
      <c r="L1706">
        <v>1007.3973268823</v>
      </c>
      <c r="M1706">
        <v>82.631994511559796</v>
      </c>
      <c r="N1706">
        <v>1.8055778330713802E-2</v>
      </c>
      <c r="O1706">
        <v>1.49198497592548E-2</v>
      </c>
      <c r="P1706">
        <v>77.337500000000006</v>
      </c>
      <c r="Q1706">
        <v>72.612499999999997</v>
      </c>
      <c r="S1706">
        <v>0.51449500000011095</v>
      </c>
      <c r="T1706">
        <v>5919</v>
      </c>
      <c r="U1706" s="2">
        <v>2.2126725489525199E-3</v>
      </c>
    </row>
    <row r="1707" spans="1:21" x14ac:dyDescent="0.35">
      <c r="A1707">
        <v>3</v>
      </c>
      <c r="B1707">
        <v>2</v>
      </c>
      <c r="C1707">
        <v>21.671349999999599</v>
      </c>
      <c r="D1707">
        <v>1145</v>
      </c>
      <c r="F1707">
        <v>-3.5523708627893599E-3</v>
      </c>
      <c r="G1707">
        <v>9.2231415441308598E-2</v>
      </c>
      <c r="H1707">
        <v>52.156301524540801</v>
      </c>
      <c r="I1707">
        <v>9.6354541077541295E-2</v>
      </c>
      <c r="J1707">
        <v>0</v>
      </c>
      <c r="K1707">
        <v>5.0254964976989998</v>
      </c>
      <c r="L1707" s="1">
        <v>1.6985356780855901E-42</v>
      </c>
      <c r="M1707" s="1">
        <v>3.3798365571706098E-41</v>
      </c>
      <c r="N1707">
        <v>0</v>
      </c>
      <c r="O1707">
        <v>1.8352697187937101E-2</v>
      </c>
      <c r="P1707">
        <v>77.112499999999997</v>
      </c>
      <c r="Q1707">
        <v>72.612499999999997</v>
      </c>
      <c r="S1707">
        <v>3.43727999999932</v>
      </c>
      <c r="T1707">
        <v>-3271</v>
      </c>
      <c r="U1707" s="2">
        <v>2.2126725489525199E-3</v>
      </c>
    </row>
    <row r="1708" spans="1:21" x14ac:dyDescent="0.35">
      <c r="A1708">
        <v>3</v>
      </c>
      <c r="B1708">
        <v>2</v>
      </c>
      <c r="C1708">
        <v>24.785404999999699</v>
      </c>
      <c r="D1708">
        <v>1905</v>
      </c>
      <c r="F1708">
        <v>-2.4605367964971601</v>
      </c>
      <c r="G1708">
        <v>18.077645582742299</v>
      </c>
      <c r="H1708">
        <v>32.264041246982899</v>
      </c>
      <c r="I1708">
        <v>37.128017280920801</v>
      </c>
      <c r="J1708">
        <v>2825</v>
      </c>
      <c r="K1708">
        <v>1197.8998809703201</v>
      </c>
      <c r="L1708">
        <v>986.94969298731905</v>
      </c>
      <c r="M1708">
        <v>82.389998418554796</v>
      </c>
      <c r="N1708">
        <v>1.8316683931502702E-2</v>
      </c>
      <c r="O1708">
        <v>1.50911156014967E-2</v>
      </c>
      <c r="P1708">
        <v>77.112499999999997</v>
      </c>
      <c r="Q1708">
        <v>72.724999999999994</v>
      </c>
      <c r="S1708">
        <v>0.50989999999990598</v>
      </c>
      <c r="T1708">
        <v>5922</v>
      </c>
      <c r="U1708" s="2">
        <v>2.2126725489525199E-3</v>
      </c>
    </row>
    <row r="1709" spans="1:21" x14ac:dyDescent="0.35">
      <c r="A1709">
        <v>3</v>
      </c>
      <c r="B1709">
        <v>2</v>
      </c>
      <c r="C1709">
        <v>31.846884999999698</v>
      </c>
      <c r="D1709">
        <v>1145</v>
      </c>
      <c r="F1709">
        <v>-4.0368690566463796E-3</v>
      </c>
      <c r="G1709">
        <v>9.2368795848526503E-2</v>
      </c>
      <c r="H1709">
        <v>52.0862016600394</v>
      </c>
      <c r="I1709">
        <v>9.8140924865590007E-2</v>
      </c>
      <c r="J1709">
        <v>0</v>
      </c>
      <c r="K1709">
        <v>5.1117880036518999</v>
      </c>
      <c r="L1709" s="1">
        <v>4.4359878941666402E-41</v>
      </c>
      <c r="M1709" s="1">
        <v>8.6779574798437004E-40</v>
      </c>
      <c r="N1709">
        <v>0</v>
      </c>
      <c r="O1709">
        <v>1.80697626314975E-2</v>
      </c>
      <c r="P1709">
        <v>76.775000000000006</v>
      </c>
      <c r="Q1709">
        <v>72.724999999999994</v>
      </c>
      <c r="S1709">
        <v>3.3812099999999599</v>
      </c>
      <c r="T1709">
        <v>-4432</v>
      </c>
      <c r="U1709" s="2">
        <v>2.2126725489525199E-3</v>
      </c>
    </row>
    <row r="1710" spans="1:21" x14ac:dyDescent="0.35">
      <c r="A1710">
        <v>3</v>
      </c>
      <c r="B1710">
        <v>2</v>
      </c>
      <c r="C1710">
        <v>34.9697699999995</v>
      </c>
      <c r="D1710">
        <v>1905</v>
      </c>
      <c r="F1710">
        <v>-2.4342457645965401</v>
      </c>
      <c r="G1710">
        <v>17.815272960192001</v>
      </c>
      <c r="H1710">
        <v>32.110929450560803</v>
      </c>
      <c r="I1710">
        <v>36.791299308657599</v>
      </c>
      <c r="J1710">
        <v>2813</v>
      </c>
      <c r="K1710">
        <v>1181.4028164947699</v>
      </c>
      <c r="L1710">
        <v>972.11365703113302</v>
      </c>
      <c r="M1710">
        <v>82.284691001109906</v>
      </c>
      <c r="N1710">
        <v>1.8326327206018699E-2</v>
      </c>
      <c r="O1710">
        <v>1.5079761713324801E-2</v>
      </c>
      <c r="P1710">
        <v>76.887500000000003</v>
      </c>
      <c r="Q1710">
        <v>72.837500000000006</v>
      </c>
      <c r="S1710">
        <v>0.49503000000025998</v>
      </c>
      <c r="T1710">
        <v>5089</v>
      </c>
      <c r="U1710" s="2">
        <v>2.2126725489525199E-3</v>
      </c>
    </row>
    <row r="1711" spans="1:21" x14ac:dyDescent="0.35">
      <c r="A1711">
        <v>3</v>
      </c>
      <c r="B1711">
        <v>2</v>
      </c>
      <c r="C1711">
        <v>42.510265000000103</v>
      </c>
      <c r="D1711">
        <v>1145</v>
      </c>
      <c r="F1711">
        <v>-2.0959504777346401E-3</v>
      </c>
      <c r="G1711">
        <v>9.15158381895535E-2</v>
      </c>
      <c r="H1711">
        <v>52.035986997619098</v>
      </c>
      <c r="I1711">
        <v>0.101665079005356</v>
      </c>
      <c r="J1711">
        <v>0</v>
      </c>
      <c r="K1711">
        <v>5.2902427292346497</v>
      </c>
      <c r="L1711" s="1">
        <v>1.3698044286347201E-42</v>
      </c>
      <c r="M1711" s="1">
        <v>2.5893035513568802E-41</v>
      </c>
      <c r="N1711">
        <v>0</v>
      </c>
      <c r="O1711">
        <v>1.7298986619994499E-2</v>
      </c>
      <c r="P1711">
        <v>76.662499999999994</v>
      </c>
      <c r="Q1711">
        <v>72.95</v>
      </c>
      <c r="S1711">
        <v>3.4686299999998802</v>
      </c>
      <c r="T1711">
        <v>-3331</v>
      </c>
      <c r="U1711" s="2">
        <v>2.2126725489525199E-3</v>
      </c>
    </row>
    <row r="1712" spans="1:21" x14ac:dyDescent="0.35">
      <c r="A1712">
        <v>3</v>
      </c>
      <c r="B1712">
        <v>2</v>
      </c>
      <c r="C1712">
        <v>45.582254999999797</v>
      </c>
      <c r="D1712">
        <v>1905</v>
      </c>
      <c r="F1712">
        <v>-2.41276567874778</v>
      </c>
      <c r="G1712">
        <v>17.722180165588799</v>
      </c>
      <c r="H1712">
        <v>31.9432253079272</v>
      </c>
      <c r="I1712">
        <v>36.424494688301003</v>
      </c>
      <c r="J1712">
        <v>2804</v>
      </c>
      <c r="K1712">
        <v>1163.5158405558</v>
      </c>
      <c r="L1712">
        <v>960.44445708481999</v>
      </c>
      <c r="M1712">
        <v>82.546745270440297</v>
      </c>
      <c r="N1712">
        <v>1.8452061475142299E-2</v>
      </c>
      <c r="O1712">
        <v>1.5231576183030801E-2</v>
      </c>
      <c r="P1712">
        <v>76.662499999999994</v>
      </c>
      <c r="Q1712">
        <v>73.0625</v>
      </c>
      <c r="S1712">
        <v>0.484029999999329</v>
      </c>
      <c r="T1712">
        <v>6132</v>
      </c>
      <c r="U1712" s="2">
        <v>2.2126725489525199E-3</v>
      </c>
    </row>
    <row r="1713" spans="1:21" x14ac:dyDescent="0.35">
      <c r="A1713">
        <v>3</v>
      </c>
      <c r="B1713">
        <v>2</v>
      </c>
      <c r="C1713">
        <v>52.994829999999602</v>
      </c>
      <c r="D1713">
        <v>1145</v>
      </c>
      <c r="F1713">
        <v>-3.1030706052121901E-3</v>
      </c>
      <c r="G1713">
        <v>8.5606611214647896E-2</v>
      </c>
      <c r="H1713">
        <v>51.9822807429737</v>
      </c>
      <c r="I1713">
        <v>0.103628053618121</v>
      </c>
      <c r="J1713">
        <v>0</v>
      </c>
      <c r="K1713">
        <v>5.3868225760251001</v>
      </c>
      <c r="L1713" s="1">
        <v>1.00708077864844E-43</v>
      </c>
      <c r="M1713" s="1">
        <v>1.86952654266099E-42</v>
      </c>
      <c r="N1713">
        <v>0</v>
      </c>
      <c r="O1713">
        <v>1.5891856471318199E-2</v>
      </c>
      <c r="P1713">
        <v>76.325000000000003</v>
      </c>
      <c r="Q1713">
        <v>73.174999999999997</v>
      </c>
      <c r="S1713">
        <v>3.4069150000000299</v>
      </c>
      <c r="T1713">
        <v>-3801</v>
      </c>
      <c r="U1713" s="2">
        <v>2.2126725489525199E-3</v>
      </c>
    </row>
    <row r="1714" spans="1:21" x14ac:dyDescent="0.35">
      <c r="A1714">
        <v>3</v>
      </c>
      <c r="B1714">
        <v>2</v>
      </c>
      <c r="C1714">
        <v>56.216969999999698</v>
      </c>
      <c r="D1714">
        <v>1905</v>
      </c>
      <c r="F1714">
        <v>-2.40362951656348</v>
      </c>
      <c r="G1714">
        <v>17.647753016301699</v>
      </c>
      <c r="H1714">
        <v>31.797151011766498</v>
      </c>
      <c r="I1714">
        <v>36.257408271073601</v>
      </c>
      <c r="J1714">
        <v>2792</v>
      </c>
      <c r="K1714">
        <v>1152.88228609059</v>
      </c>
      <c r="L1714">
        <v>952.68789155247498</v>
      </c>
      <c r="M1714">
        <v>82.635313513491496</v>
      </c>
      <c r="N1714">
        <v>1.8524170583866E-2</v>
      </c>
      <c r="O1714">
        <v>1.53075064377517E-2</v>
      </c>
      <c r="P1714">
        <v>76.4375</v>
      </c>
      <c r="Q1714">
        <v>73.287499999999994</v>
      </c>
      <c r="S1714">
        <v>0.49147500000009298</v>
      </c>
      <c r="T1714">
        <v>7584</v>
      </c>
      <c r="U1714" s="2">
        <v>2.2126725489525199E-3</v>
      </c>
    </row>
    <row r="1715" spans="1:21" x14ac:dyDescent="0.35">
      <c r="A1715">
        <v>3</v>
      </c>
      <c r="B1715">
        <v>2</v>
      </c>
      <c r="C1715">
        <v>63.356515000000101</v>
      </c>
      <c r="D1715">
        <v>1145</v>
      </c>
      <c r="F1715">
        <v>-3.3859645118363901E-3</v>
      </c>
      <c r="G1715">
        <v>8.8437091006828394E-2</v>
      </c>
      <c r="H1715">
        <v>51.883121727608398</v>
      </c>
      <c r="I1715">
        <v>0.10306823046446099</v>
      </c>
      <c r="J1715">
        <v>0</v>
      </c>
      <c r="K1715">
        <v>5.3475015474368703</v>
      </c>
      <c r="L1715" s="1">
        <v>6.4899264386564097E-44</v>
      </c>
      <c r="M1715" s="1">
        <v>1.21363713148752E-42</v>
      </c>
      <c r="N1715">
        <v>0</v>
      </c>
      <c r="O1715">
        <v>1.6538020648019701E-2</v>
      </c>
      <c r="P1715">
        <v>76.212500000000006</v>
      </c>
      <c r="Q1715">
        <v>73.174999999999997</v>
      </c>
      <c r="S1715">
        <v>3.56441499999957</v>
      </c>
      <c r="T1715">
        <v>-3642</v>
      </c>
      <c r="U1715" s="2">
        <v>2.2126725489525199E-3</v>
      </c>
    </row>
    <row r="1716" spans="1:21" x14ac:dyDescent="0.35">
      <c r="A1716">
        <v>3</v>
      </c>
      <c r="B1716">
        <v>2</v>
      </c>
      <c r="C1716">
        <v>66.548184999999506</v>
      </c>
      <c r="D1716">
        <v>1905</v>
      </c>
      <c r="F1716">
        <v>-2.3708365489870702</v>
      </c>
      <c r="G1716">
        <v>17.316927068070601</v>
      </c>
      <c r="H1716">
        <v>31.6986946845972</v>
      </c>
      <c r="I1716">
        <v>35.8805149386206</v>
      </c>
      <c r="J1716">
        <v>2790</v>
      </c>
      <c r="K1716">
        <v>1137.36548816546</v>
      </c>
      <c r="L1716">
        <v>939.15620069921704</v>
      </c>
      <c r="M1716">
        <v>82.572946908565299</v>
      </c>
      <c r="N1716">
        <v>1.8438814603127601E-2</v>
      </c>
      <c r="O1716">
        <v>1.52254725928093E-2</v>
      </c>
      <c r="P1716">
        <v>76.212500000000006</v>
      </c>
      <c r="Q1716">
        <v>73.287499999999994</v>
      </c>
      <c r="S1716">
        <v>0.53916000000061404</v>
      </c>
      <c r="T1716">
        <v>6130</v>
      </c>
      <c r="U1716" s="2">
        <v>2.2126725489525199E-3</v>
      </c>
    </row>
    <row r="1717" spans="1:21" x14ac:dyDescent="0.35">
      <c r="A1717">
        <v>3</v>
      </c>
      <c r="B1717">
        <v>2</v>
      </c>
      <c r="C1717">
        <v>74.063964999999797</v>
      </c>
      <c r="D1717">
        <v>1145</v>
      </c>
      <c r="F1717">
        <v>-2.7711394736711099E-3</v>
      </c>
      <c r="G1717">
        <v>8.5215705851076601E-2</v>
      </c>
      <c r="H1717">
        <v>51.835036504937499</v>
      </c>
      <c r="I1717">
        <v>0.10208279451223801</v>
      </c>
      <c r="J1717">
        <v>0</v>
      </c>
      <c r="K1717">
        <v>5.2914653800679297</v>
      </c>
      <c r="L1717" s="1">
        <v>2.80087808172058E-42</v>
      </c>
      <c r="M1717" s="1">
        <v>5.2931992946056599E-41</v>
      </c>
      <c r="N1717">
        <v>0</v>
      </c>
      <c r="O1717">
        <v>1.6104368021015399E-2</v>
      </c>
      <c r="P1717">
        <v>76.212500000000006</v>
      </c>
      <c r="Q1717">
        <v>73.400000000000006</v>
      </c>
      <c r="S1717">
        <v>3.49831999999983</v>
      </c>
      <c r="T1717">
        <v>-3244</v>
      </c>
      <c r="U1717" s="2">
        <v>2.2126725489525199E-3</v>
      </c>
    </row>
    <row r="1718" spans="1:21" x14ac:dyDescent="0.35">
      <c r="A1718">
        <v>3</v>
      </c>
      <c r="B1718">
        <v>2</v>
      </c>
      <c r="C1718">
        <v>77.197814999999906</v>
      </c>
      <c r="D1718">
        <v>1905</v>
      </c>
      <c r="F1718">
        <v>-2.36460031526829</v>
      </c>
      <c r="G1718">
        <v>17.254394573857802</v>
      </c>
      <c r="H1718">
        <v>31.546875665705802</v>
      </c>
      <c r="I1718">
        <v>35.8844837284798</v>
      </c>
      <c r="J1718">
        <v>2778</v>
      </c>
      <c r="K1718">
        <v>1132.0433465103899</v>
      </c>
      <c r="L1718">
        <v>932.63958022622501</v>
      </c>
      <c r="M1718">
        <v>82.385500793865603</v>
      </c>
      <c r="N1718">
        <v>1.85006029549727E-2</v>
      </c>
      <c r="O1718">
        <v>1.5241814394339E-2</v>
      </c>
      <c r="P1718">
        <v>76.212500000000006</v>
      </c>
      <c r="Q1718">
        <v>73.625</v>
      </c>
      <c r="S1718">
        <v>0.475915000000037</v>
      </c>
      <c r="T1718">
        <v>5139</v>
      </c>
      <c r="U1718" s="2">
        <v>2.2126725489525199E-3</v>
      </c>
    </row>
    <row r="1719" spans="1:21" x14ac:dyDescent="0.35">
      <c r="A1719">
        <v>3</v>
      </c>
      <c r="B1719">
        <v>2</v>
      </c>
      <c r="C1719">
        <v>84.550259999999696</v>
      </c>
      <c r="D1719">
        <v>1145</v>
      </c>
      <c r="F1719">
        <v>-2.7369593363429701E-3</v>
      </c>
      <c r="G1719">
        <v>8.31149720742414E-2</v>
      </c>
      <c r="H1719">
        <v>51.747989013648898</v>
      </c>
      <c r="I1719">
        <v>0.105077387758305</v>
      </c>
      <c r="J1719">
        <v>0</v>
      </c>
      <c r="K1719">
        <v>5.4375435072997496</v>
      </c>
      <c r="L1719" s="1">
        <v>1.84276190858074E-43</v>
      </c>
      <c r="M1719" s="1">
        <v>3.3889603018474803E-42</v>
      </c>
      <c r="N1719">
        <v>0</v>
      </c>
      <c r="O1719">
        <v>1.52853898019688E-2</v>
      </c>
      <c r="P1719">
        <v>76.099999999999994</v>
      </c>
      <c r="Q1719">
        <v>73.512500000000003</v>
      </c>
      <c r="S1719">
        <v>3.4446199999996399</v>
      </c>
      <c r="T1719">
        <v>-3288</v>
      </c>
      <c r="U1719" s="2">
        <v>2.2126725489525199E-3</v>
      </c>
    </row>
    <row r="1720" spans="1:21" x14ac:dyDescent="0.35">
      <c r="A1720">
        <v>3</v>
      </c>
      <c r="B1720">
        <v>2</v>
      </c>
      <c r="C1720">
        <v>87.750494999999603</v>
      </c>
      <c r="D1720">
        <v>1905</v>
      </c>
      <c r="F1720">
        <v>-2.3453928964725499</v>
      </c>
      <c r="G1720">
        <v>16.9903192719242</v>
      </c>
      <c r="H1720">
        <v>31.376520154029802</v>
      </c>
      <c r="I1720">
        <v>35.569970373305601</v>
      </c>
      <c r="J1720">
        <v>2769</v>
      </c>
      <c r="K1720">
        <v>1116.0618922962699</v>
      </c>
      <c r="L1720">
        <v>921.96186058380999</v>
      </c>
      <c r="M1720">
        <v>82.608488556749705</v>
      </c>
      <c r="N1720">
        <v>1.8428440479268299E-2</v>
      </c>
      <c r="O1720">
        <v>1.52234561445037E-2</v>
      </c>
      <c r="P1720">
        <v>76.099999999999994</v>
      </c>
      <c r="Q1720">
        <v>73.737499999999997</v>
      </c>
      <c r="S1720">
        <v>0.50941500000003703</v>
      </c>
      <c r="T1720">
        <v>6333</v>
      </c>
      <c r="U1720" s="2">
        <v>2.2126725489525199E-3</v>
      </c>
    </row>
    <row r="1721" spans="1:21" x14ac:dyDescent="0.35">
      <c r="A1721">
        <v>3</v>
      </c>
      <c r="B1721">
        <v>2</v>
      </c>
      <c r="C1721">
        <v>95.445799999999807</v>
      </c>
      <c r="D1721">
        <v>1145</v>
      </c>
      <c r="F1721">
        <v>-2.39952855328757E-3</v>
      </c>
      <c r="G1721">
        <v>8.5668267974310597E-2</v>
      </c>
      <c r="H1721">
        <v>51.685536550023699</v>
      </c>
      <c r="I1721">
        <v>0.103037544038105</v>
      </c>
      <c r="J1721">
        <v>0</v>
      </c>
      <c r="K1721">
        <v>5.3255507484061804</v>
      </c>
      <c r="L1721" s="1">
        <v>5.1129991651222197E-43</v>
      </c>
      <c r="M1721" s="1">
        <v>9.6008833765266994E-42</v>
      </c>
      <c r="N1721">
        <v>0</v>
      </c>
      <c r="O1721">
        <v>1.60862738938219E-2</v>
      </c>
      <c r="P1721">
        <v>75.875</v>
      </c>
      <c r="Q1721">
        <v>73.962500000000006</v>
      </c>
      <c r="S1721">
        <v>3.4289550000005402</v>
      </c>
      <c r="T1721">
        <v>-3263</v>
      </c>
      <c r="U1721" s="2">
        <v>2.2126725489525199E-3</v>
      </c>
    </row>
    <row r="1722" spans="1:21" x14ac:dyDescent="0.35">
      <c r="A1722">
        <v>3</v>
      </c>
      <c r="B1722">
        <v>2</v>
      </c>
      <c r="C1722">
        <v>97.228564999999904</v>
      </c>
      <c r="D1722">
        <v>1905</v>
      </c>
      <c r="F1722">
        <v>-1.1139475680959401</v>
      </c>
      <c r="G1722">
        <v>0.846876984511029</v>
      </c>
      <c r="H1722">
        <v>48.487638378930598</v>
      </c>
      <c r="I1722">
        <v>5.40712588052076</v>
      </c>
      <c r="J1722">
        <v>663</v>
      </c>
      <c r="K1722">
        <v>262.17876436404703</v>
      </c>
      <c r="L1722">
        <v>104.855993210835</v>
      </c>
      <c r="M1722">
        <v>39.994083222254403</v>
      </c>
      <c r="N1722">
        <v>8.0765720544766495E-3</v>
      </c>
      <c r="O1722">
        <v>3.23015094897274E-3</v>
      </c>
      <c r="P1722">
        <v>75.987499999999997</v>
      </c>
      <c r="Q1722">
        <v>74.075000000000003</v>
      </c>
      <c r="S1722">
        <v>0.112875</v>
      </c>
      <c r="T1722">
        <v>4036</v>
      </c>
      <c r="U1722" s="2">
        <v>2.2126725489525199E-3</v>
      </c>
    </row>
    <row r="1723" spans="1:21" x14ac:dyDescent="0.35">
      <c r="A1723">
        <v>3</v>
      </c>
      <c r="B1723">
        <v>2</v>
      </c>
      <c r="C1723">
        <v>103.92749999999999</v>
      </c>
      <c r="D1723">
        <v>1145</v>
      </c>
      <c r="F1723">
        <v>-1.7625110079181299E-3</v>
      </c>
      <c r="G1723">
        <v>7.6186501192998704E-2</v>
      </c>
      <c r="H1723">
        <v>51.9366646327993</v>
      </c>
      <c r="I1723">
        <v>0.11315457989326801</v>
      </c>
      <c r="J1723">
        <v>0</v>
      </c>
      <c r="K1723">
        <v>5.87687146758197</v>
      </c>
      <c r="L1723" s="1">
        <v>2.6906943184482699E-43</v>
      </c>
      <c r="M1723" s="1">
        <v>4.5784467693239397E-42</v>
      </c>
      <c r="N1723">
        <v>0</v>
      </c>
      <c r="O1723">
        <v>1.2963785512965301E-2</v>
      </c>
      <c r="P1723">
        <v>76.099999999999994</v>
      </c>
      <c r="Q1723">
        <v>74.412499999999994</v>
      </c>
      <c r="S1723">
        <v>3.88108000000007</v>
      </c>
      <c r="T1723">
        <v>-1113</v>
      </c>
      <c r="U1723" s="2">
        <v>2.2126725489525199E-3</v>
      </c>
    </row>
    <row r="1724" spans="1:21" x14ac:dyDescent="0.35">
      <c r="A1724">
        <v>3</v>
      </c>
      <c r="B1724">
        <v>2</v>
      </c>
      <c r="C1724">
        <v>1.7292850000001401</v>
      </c>
      <c r="D1724">
        <v>1145</v>
      </c>
      <c r="F1724">
        <v>1.21160084780388E-4</v>
      </c>
      <c r="G1724">
        <v>-1.2875786420236499E-3</v>
      </c>
      <c r="H1724">
        <v>52.2199424905263</v>
      </c>
      <c r="I1724">
        <v>2.7283399487089601E-3</v>
      </c>
      <c r="J1724">
        <v>0</v>
      </c>
      <c r="K1724">
        <v>0.14247375521618699</v>
      </c>
      <c r="L1724">
        <v>0</v>
      </c>
      <c r="M1724">
        <v>0</v>
      </c>
      <c r="N1724">
        <v>0</v>
      </c>
      <c r="O1724">
        <v>0</v>
      </c>
      <c r="P1724">
        <v>77.112499999999997</v>
      </c>
      <c r="Q1724">
        <v>76.099999999999994</v>
      </c>
      <c r="S1724" t="s">
        <v>20</v>
      </c>
      <c r="T1724">
        <v>0</v>
      </c>
      <c r="U1724" s="2">
        <v>2.2126725489525199E-3</v>
      </c>
    </row>
    <row r="1725" spans="1:21" x14ac:dyDescent="0.35">
      <c r="A1725">
        <v>3</v>
      </c>
      <c r="B1725">
        <v>2</v>
      </c>
      <c r="C1725">
        <v>3.2252700000004801</v>
      </c>
      <c r="D1725">
        <v>1905</v>
      </c>
      <c r="F1725">
        <v>-2.37554412434385</v>
      </c>
      <c r="G1725">
        <v>17.425259015733701</v>
      </c>
      <c r="H1725">
        <v>31.658925344490498</v>
      </c>
      <c r="I1725">
        <v>35.800978137584401</v>
      </c>
      <c r="J1725">
        <v>2784</v>
      </c>
      <c r="K1725">
        <v>1133.4204941175201</v>
      </c>
      <c r="L1725">
        <v>939.15821433673898</v>
      </c>
      <c r="M1725">
        <v>82.860528745597193</v>
      </c>
      <c r="N1725">
        <v>1.8554125119418698E-2</v>
      </c>
      <c r="O1725">
        <v>1.537404617807E-2</v>
      </c>
      <c r="P1725">
        <v>77.224999999999994</v>
      </c>
      <c r="Q1725">
        <v>76.099999999999994</v>
      </c>
      <c r="S1725">
        <v>0.485064999999478</v>
      </c>
      <c r="T1725">
        <v>5352</v>
      </c>
      <c r="U1725" s="2">
        <v>2.2126725489525199E-3</v>
      </c>
    </row>
    <row r="1726" spans="1:21" x14ac:dyDescent="0.35">
      <c r="A1726">
        <v>3</v>
      </c>
      <c r="B1726">
        <v>2</v>
      </c>
      <c r="C1726">
        <v>10.8145200000004</v>
      </c>
      <c r="D1726">
        <v>1145</v>
      </c>
      <c r="F1726">
        <v>1.35673590269369E-3</v>
      </c>
      <c r="G1726">
        <v>-9.92856191167912E-3</v>
      </c>
      <c r="H1726">
        <v>51.8260801497618</v>
      </c>
      <c r="I1726">
        <v>-6.2567241187939599E-3</v>
      </c>
      <c r="J1726">
        <v>0</v>
      </c>
      <c r="K1726">
        <v>0.32426148565556301</v>
      </c>
      <c r="L1726" s="1">
        <v>1.01197874565118E-41</v>
      </c>
      <c r="M1726" s="1">
        <v>3.1208724761291098E-39</v>
      </c>
      <c r="N1726" s="1">
        <v>9.8110379831053701E+38</v>
      </c>
      <c r="O1726">
        <v>3.0618998403730901E-2</v>
      </c>
      <c r="P1726">
        <v>77</v>
      </c>
      <c r="Q1726">
        <v>75.762500000000003</v>
      </c>
      <c r="S1726">
        <v>3.5476000000000898</v>
      </c>
      <c r="T1726">
        <v>-3005</v>
      </c>
      <c r="U1726" s="2">
        <v>2.2126725489525199E-3</v>
      </c>
    </row>
    <row r="1727" spans="1:21" x14ac:dyDescent="0.35">
      <c r="A1727">
        <v>3</v>
      </c>
      <c r="B1727">
        <v>2</v>
      </c>
      <c r="C1727">
        <v>13.9488650000002</v>
      </c>
      <c r="D1727">
        <v>1905</v>
      </c>
      <c r="F1727">
        <v>-2.3353264497808301</v>
      </c>
      <c r="G1727">
        <v>17.041980330938401</v>
      </c>
      <c r="H1727">
        <v>31.342270231258301</v>
      </c>
      <c r="I1727">
        <v>35.330291179285702</v>
      </c>
      <c r="J1727">
        <v>2761</v>
      </c>
      <c r="K1727">
        <v>1107.3315334902099</v>
      </c>
      <c r="L1727">
        <v>915.42079517316597</v>
      </c>
      <c r="M1727">
        <v>82.669080351016007</v>
      </c>
      <c r="N1727">
        <v>1.8616553633910699E-2</v>
      </c>
      <c r="O1727">
        <v>1.53901336822076E-2</v>
      </c>
      <c r="P1727">
        <v>77.112499999999997</v>
      </c>
      <c r="Q1727">
        <v>75.762500000000003</v>
      </c>
      <c r="S1727">
        <v>0.48746500000031601</v>
      </c>
      <c r="T1727">
        <v>6401</v>
      </c>
      <c r="U1727" s="2">
        <v>2.2126725489525199E-3</v>
      </c>
    </row>
    <row r="1728" spans="1:21" x14ac:dyDescent="0.35">
      <c r="A1728">
        <v>3</v>
      </c>
      <c r="B1728">
        <v>2</v>
      </c>
      <c r="C1728">
        <v>21.4082350000003</v>
      </c>
      <c r="D1728">
        <v>1145</v>
      </c>
      <c r="F1728">
        <v>-1.20433142350751E-3</v>
      </c>
      <c r="G1728">
        <v>8.2179235918787095E-3</v>
      </c>
      <c r="H1728">
        <v>51.680024554651403</v>
      </c>
      <c r="I1728">
        <v>-7.7747203122596198E-3</v>
      </c>
      <c r="J1728">
        <v>0</v>
      </c>
      <c r="K1728">
        <v>0.40179773664312401</v>
      </c>
      <c r="L1728" s="1">
        <v>2.8646324144796001E-43</v>
      </c>
      <c r="M1728" s="1">
        <v>7.1295384548767703E-41</v>
      </c>
      <c r="N1728">
        <v>0</v>
      </c>
      <c r="O1728">
        <v>2.0452886719911599E-2</v>
      </c>
      <c r="P1728">
        <v>76.887500000000003</v>
      </c>
      <c r="Q1728">
        <v>75.537499999999994</v>
      </c>
      <c r="S1728">
        <v>3.4533950000000102</v>
      </c>
      <c r="T1728">
        <v>-2986</v>
      </c>
      <c r="U1728" s="2">
        <v>2.2126725489525199E-3</v>
      </c>
    </row>
    <row r="1729" spans="1:21" x14ac:dyDescent="0.35">
      <c r="A1729">
        <v>3</v>
      </c>
      <c r="B1729">
        <v>2</v>
      </c>
      <c r="C1729">
        <v>24.607760000000201</v>
      </c>
      <c r="D1729">
        <v>1905</v>
      </c>
      <c r="F1729">
        <v>-2.31529517904809</v>
      </c>
      <c r="G1729">
        <v>16.879278371761</v>
      </c>
      <c r="H1729">
        <v>31.210965049705301</v>
      </c>
      <c r="I1729">
        <v>34.898070438561703</v>
      </c>
      <c r="J1729">
        <v>2750</v>
      </c>
      <c r="K1729">
        <v>1089.2024567600999</v>
      </c>
      <c r="L1729">
        <v>904.04768247562095</v>
      </c>
      <c r="M1729">
        <v>83.000885360170997</v>
      </c>
      <c r="N1729">
        <v>1.86707832993269E-2</v>
      </c>
      <c r="O1729">
        <v>1.54969154421202E-2</v>
      </c>
      <c r="P1729">
        <v>76.887500000000003</v>
      </c>
      <c r="Q1729">
        <v>75.537499999999994</v>
      </c>
      <c r="S1729">
        <v>0.50578499999968296</v>
      </c>
      <c r="T1729">
        <v>5790</v>
      </c>
      <c r="U1729" s="2">
        <v>2.2126725489525199E-3</v>
      </c>
    </row>
    <row r="1730" spans="1:21" x14ac:dyDescent="0.35">
      <c r="A1730">
        <v>3</v>
      </c>
      <c r="B1730">
        <v>2</v>
      </c>
      <c r="C1730">
        <v>32.689964999999802</v>
      </c>
      <c r="D1730">
        <v>1145</v>
      </c>
      <c r="F1730">
        <v>-1.56763321870618E-3</v>
      </c>
      <c r="G1730">
        <v>1.6495678387255401E-2</v>
      </c>
      <c r="H1730">
        <v>51.5961776603489</v>
      </c>
      <c r="I1730">
        <v>-1.49044993523879E-2</v>
      </c>
      <c r="J1730">
        <v>0</v>
      </c>
      <c r="K1730">
        <v>0.76901519652436201</v>
      </c>
      <c r="L1730" s="1">
        <v>2.9991757568996698E-41</v>
      </c>
      <c r="M1730" s="1">
        <v>3.9000214436005098E-39</v>
      </c>
      <c r="N1730">
        <v>0</v>
      </c>
      <c r="O1730">
        <v>2.1450393258558801E-2</v>
      </c>
      <c r="P1730">
        <v>76.662499999999994</v>
      </c>
      <c r="Q1730">
        <v>75.424999999999997</v>
      </c>
      <c r="S1730">
        <v>3.5673100000000502</v>
      </c>
      <c r="T1730">
        <v>-3704</v>
      </c>
      <c r="U1730" s="2">
        <v>2.2126725489525199E-3</v>
      </c>
    </row>
    <row r="1731" spans="1:21" x14ac:dyDescent="0.35">
      <c r="A1731">
        <v>3</v>
      </c>
      <c r="B1731">
        <v>2</v>
      </c>
      <c r="C1731">
        <v>35.929499999999997</v>
      </c>
      <c r="D1731">
        <v>1905</v>
      </c>
      <c r="F1731">
        <v>-2.3136746220885098</v>
      </c>
      <c r="G1731">
        <v>17.0281422894443</v>
      </c>
      <c r="H1731">
        <v>31.064901293270601</v>
      </c>
      <c r="I1731">
        <v>35.068270898862501</v>
      </c>
      <c r="J1731">
        <v>2736</v>
      </c>
      <c r="K1731">
        <v>1089.39237399884</v>
      </c>
      <c r="L1731">
        <v>898.73791407448402</v>
      </c>
      <c r="M1731">
        <v>82.499009128866902</v>
      </c>
      <c r="N1731">
        <v>1.8946727430521001E-2</v>
      </c>
      <c r="O1731">
        <v>1.5630862392526999E-2</v>
      </c>
      <c r="P1731">
        <v>76.55</v>
      </c>
      <c r="Q1731">
        <v>75.537499999999994</v>
      </c>
      <c r="S1731">
        <v>0.62685000000009305</v>
      </c>
      <c r="T1731">
        <v>6168</v>
      </c>
      <c r="U1731" s="2">
        <v>2.2126725489525199E-3</v>
      </c>
    </row>
    <row r="1732" spans="1:21" x14ac:dyDescent="0.35">
      <c r="A1732">
        <v>3</v>
      </c>
      <c r="B1732">
        <v>2</v>
      </c>
      <c r="C1732">
        <v>43.148785000000103</v>
      </c>
      <c r="D1732">
        <v>1145</v>
      </c>
      <c r="F1732">
        <v>-9.3225275311301103E-4</v>
      </c>
      <c r="G1732">
        <v>1.9265343815995199E-2</v>
      </c>
      <c r="H1732">
        <v>51.444513438893097</v>
      </c>
      <c r="I1732">
        <v>-8.4357403021038096E-3</v>
      </c>
      <c r="J1732">
        <v>0</v>
      </c>
      <c r="K1732">
        <v>0.43397255533859203</v>
      </c>
      <c r="L1732" s="1">
        <v>4.7815571645714103E-42</v>
      </c>
      <c r="M1732" s="1">
        <v>1.10181095687969E-39</v>
      </c>
      <c r="N1732">
        <v>0</v>
      </c>
      <c r="O1732">
        <v>4.4393000384469097E-2</v>
      </c>
      <c r="P1732">
        <v>76.4375</v>
      </c>
      <c r="Q1732">
        <v>75.3125</v>
      </c>
      <c r="S1732">
        <v>3.3826699999999201</v>
      </c>
      <c r="T1732">
        <v>-3089</v>
      </c>
      <c r="U1732" s="2">
        <v>2.2126725489525199E-3</v>
      </c>
    </row>
    <row r="1733" spans="1:21" x14ac:dyDescent="0.35">
      <c r="A1733">
        <v>3</v>
      </c>
      <c r="B1733">
        <v>2</v>
      </c>
      <c r="C1733">
        <v>46.285894999999996</v>
      </c>
      <c r="D1733">
        <v>1905</v>
      </c>
      <c r="F1733">
        <v>-2.2951652716209301</v>
      </c>
      <c r="G1733">
        <v>16.673669614508299</v>
      </c>
      <c r="H1733">
        <v>30.974694360566101</v>
      </c>
      <c r="I1733">
        <v>34.776896454368398</v>
      </c>
      <c r="J1733">
        <v>2731</v>
      </c>
      <c r="K1733">
        <v>1077.2037384831101</v>
      </c>
      <c r="L1733">
        <v>890.05581254167396</v>
      </c>
      <c r="M1733">
        <v>82.6265060864921</v>
      </c>
      <c r="N1733">
        <v>1.87332854631828E-2</v>
      </c>
      <c r="O1733">
        <v>1.54786592534366E-2</v>
      </c>
      <c r="P1733">
        <v>76.4375</v>
      </c>
      <c r="Q1733">
        <v>75.424999999999997</v>
      </c>
      <c r="S1733">
        <v>0.497705000000074</v>
      </c>
      <c r="T1733">
        <v>5349</v>
      </c>
      <c r="U1733" s="2">
        <v>2.2126725489525199E-3</v>
      </c>
    </row>
    <row r="1734" spans="1:21" x14ac:dyDescent="0.35">
      <c r="A1734">
        <v>3</v>
      </c>
      <c r="B1734">
        <v>2</v>
      </c>
      <c r="C1734">
        <v>53.563089999999796</v>
      </c>
      <c r="D1734">
        <v>1145</v>
      </c>
      <c r="F1734">
        <v>-1.2629337513075101E-3</v>
      </c>
      <c r="G1734">
        <v>1.9851939526294101E-2</v>
      </c>
      <c r="H1734">
        <v>51.323258061107303</v>
      </c>
      <c r="I1734">
        <v>-1.6120641987326299E-2</v>
      </c>
      <c r="J1734">
        <v>0</v>
      </c>
      <c r="K1734">
        <v>0.827363868826271</v>
      </c>
      <c r="L1734" s="1">
        <v>8.9416479272819398E-44</v>
      </c>
      <c r="M1734" s="1">
        <v>1.08073947439436E-41</v>
      </c>
      <c r="N1734">
        <v>0</v>
      </c>
      <c r="O1734">
        <v>2.3994206508506099E-2</v>
      </c>
      <c r="P1734">
        <v>76.212500000000006</v>
      </c>
      <c r="Q1734">
        <v>75.3125</v>
      </c>
      <c r="S1734">
        <v>3.6855500000002701</v>
      </c>
      <c r="T1734">
        <v>-2587</v>
      </c>
      <c r="U1734" s="2">
        <v>2.2126725489525199E-3</v>
      </c>
    </row>
    <row r="1735" spans="1:21" x14ac:dyDescent="0.35">
      <c r="A1735">
        <v>3</v>
      </c>
      <c r="B1735">
        <v>2</v>
      </c>
      <c r="C1735">
        <v>56.722000000000001</v>
      </c>
      <c r="D1735">
        <v>1905</v>
      </c>
      <c r="F1735">
        <v>-2.2795200567356901</v>
      </c>
      <c r="G1735">
        <v>16.671760740655799</v>
      </c>
      <c r="H1735">
        <v>30.9002393294329</v>
      </c>
      <c r="I1735">
        <v>34.542131676516398</v>
      </c>
      <c r="J1735">
        <v>2728</v>
      </c>
      <c r="K1735">
        <v>1067.36013575314</v>
      </c>
      <c r="L1735">
        <v>883.06266152665296</v>
      </c>
      <c r="M1735">
        <v>82.733337319512202</v>
      </c>
      <c r="N1735">
        <v>1.88794764709375E-2</v>
      </c>
      <c r="O1735">
        <v>1.56196209528586E-2</v>
      </c>
      <c r="P1735">
        <v>76.212500000000006</v>
      </c>
      <c r="Q1735">
        <v>75.424999999999997</v>
      </c>
      <c r="S1735">
        <v>0.51111500000022303</v>
      </c>
      <c r="T1735">
        <v>5642</v>
      </c>
      <c r="U1735" s="2">
        <v>2.2126725489525199E-3</v>
      </c>
    </row>
    <row r="1736" spans="1:21" x14ac:dyDescent="0.35">
      <c r="A1736">
        <v>3</v>
      </c>
      <c r="B1736">
        <v>2</v>
      </c>
      <c r="C1736">
        <v>63.758279999999701</v>
      </c>
      <c r="D1736">
        <v>1145</v>
      </c>
      <c r="F1736">
        <v>-6.5735253849380395E-4</v>
      </c>
      <c r="G1736">
        <v>1.1911989732471999E-2</v>
      </c>
      <c r="H1736">
        <v>51.187288740772203</v>
      </c>
      <c r="I1736">
        <v>-6.7820628140233203E-3</v>
      </c>
      <c r="J1736">
        <v>0</v>
      </c>
      <c r="K1736">
        <v>0.347155407519466</v>
      </c>
      <c r="L1736" s="1">
        <v>2.3197256303805901E-42</v>
      </c>
      <c r="M1736" s="1">
        <v>6.6820956267274098E-40</v>
      </c>
      <c r="N1736">
        <v>0</v>
      </c>
      <c r="O1736">
        <v>3.4313133180286497E-2</v>
      </c>
      <c r="P1736">
        <v>75.987499999999997</v>
      </c>
      <c r="Q1736">
        <v>75.2</v>
      </c>
      <c r="S1736">
        <v>3.55256499999994</v>
      </c>
      <c r="T1736">
        <v>-2818</v>
      </c>
      <c r="U1736" s="2">
        <v>2.2126725489525199E-3</v>
      </c>
    </row>
    <row r="1737" spans="1:21" x14ac:dyDescent="0.35">
      <c r="A1737">
        <v>3</v>
      </c>
      <c r="B1737">
        <v>2</v>
      </c>
      <c r="C1737">
        <v>66.875565000000407</v>
      </c>
      <c r="D1737">
        <v>1905</v>
      </c>
      <c r="F1737">
        <v>-2.2593627417393698</v>
      </c>
      <c r="G1737">
        <v>16.585375528730999</v>
      </c>
      <c r="H1737">
        <v>30.900201888654301</v>
      </c>
      <c r="I1737">
        <v>34.255718331934702</v>
      </c>
      <c r="J1737">
        <v>2731</v>
      </c>
      <c r="K1737">
        <v>1058.50861229766</v>
      </c>
      <c r="L1737">
        <v>876.03856895603599</v>
      </c>
      <c r="M1737">
        <v>82.761591051626496</v>
      </c>
      <c r="N1737">
        <v>1.89322435295236E-2</v>
      </c>
      <c r="O1737">
        <v>1.56686259668023E-2</v>
      </c>
      <c r="P1737">
        <v>75.987499999999997</v>
      </c>
      <c r="Q1737">
        <v>75.424999999999997</v>
      </c>
      <c r="S1737">
        <v>0.53250500000035395</v>
      </c>
      <c r="T1737">
        <v>6260</v>
      </c>
      <c r="U1737" s="2">
        <v>2.2126725489525199E-3</v>
      </c>
    </row>
    <row r="1738" spans="1:21" x14ac:dyDescent="0.35">
      <c r="A1738">
        <v>3</v>
      </c>
      <c r="B1738">
        <v>2</v>
      </c>
      <c r="C1738">
        <v>74.076995000000096</v>
      </c>
      <c r="D1738">
        <v>1145</v>
      </c>
      <c r="F1738">
        <v>-4.98468539633977E-4</v>
      </c>
      <c r="G1738">
        <v>1.32114503017373E-2</v>
      </c>
      <c r="H1738">
        <v>51.0818307967359</v>
      </c>
      <c r="I1738">
        <v>-1.17985598665417E-2</v>
      </c>
      <c r="J1738">
        <v>0</v>
      </c>
      <c r="K1738">
        <v>0.60269203874784305</v>
      </c>
      <c r="L1738" s="1">
        <v>7.0903192489051703E-44</v>
      </c>
      <c r="M1738" s="1">
        <v>1.1764414979889301E-41</v>
      </c>
      <c r="N1738">
        <v>0</v>
      </c>
      <c r="O1738">
        <v>2.19207314056869E-2</v>
      </c>
      <c r="P1738">
        <v>75.875</v>
      </c>
      <c r="Q1738">
        <v>75.3125</v>
      </c>
      <c r="S1738">
        <v>3.6308650000002198</v>
      </c>
      <c r="T1738">
        <v>-2131</v>
      </c>
      <c r="U1738" s="2">
        <v>2.2126725489525199E-3</v>
      </c>
    </row>
    <row r="1739" spans="1:21" x14ac:dyDescent="0.35">
      <c r="A1739">
        <v>3</v>
      </c>
      <c r="B1739">
        <v>2</v>
      </c>
      <c r="C1739">
        <v>77.187319999999801</v>
      </c>
      <c r="D1739">
        <v>1905</v>
      </c>
      <c r="F1739">
        <v>-2.25739132319669</v>
      </c>
      <c r="G1739">
        <v>16.5241042927553</v>
      </c>
      <c r="H1739">
        <v>30.809929828156299</v>
      </c>
      <c r="I1739">
        <v>34.2950295134439</v>
      </c>
      <c r="J1739">
        <v>2722</v>
      </c>
      <c r="K1739">
        <v>1056.6274527637499</v>
      </c>
      <c r="L1739">
        <v>872.39361263395995</v>
      </c>
      <c r="M1739">
        <v>82.563973740422099</v>
      </c>
      <c r="N1739">
        <v>1.8941111046039402E-2</v>
      </c>
      <c r="O1739">
        <v>1.5638533950196199E-2</v>
      </c>
      <c r="P1739">
        <v>75.987499999999997</v>
      </c>
      <c r="Q1739">
        <v>75.424999999999997</v>
      </c>
      <c r="S1739">
        <v>0.53868000000016703</v>
      </c>
      <c r="T1739">
        <v>5748</v>
      </c>
      <c r="U1739" s="2">
        <v>2.2126725489525199E-3</v>
      </c>
    </row>
    <row r="1740" spans="1:21" x14ac:dyDescent="0.35">
      <c r="A1740">
        <v>3</v>
      </c>
      <c r="B1740">
        <v>2</v>
      </c>
      <c r="C1740">
        <v>85.088055000000097</v>
      </c>
      <c r="D1740">
        <v>1145</v>
      </c>
      <c r="F1740">
        <v>-2.5447282815790499E-4</v>
      </c>
      <c r="G1740">
        <v>6.8970539377683198E-3</v>
      </c>
      <c r="H1740">
        <v>51.048394252078197</v>
      </c>
      <c r="I1740">
        <v>-1.4106342330551899E-2</v>
      </c>
      <c r="J1740">
        <v>0</v>
      </c>
      <c r="K1740">
        <v>0.72010612474479696</v>
      </c>
      <c r="L1740" s="1">
        <v>3.85758319627292E-43</v>
      </c>
      <c r="M1740" s="1">
        <v>5.35696484686897E-41</v>
      </c>
      <c r="N1740">
        <v>0</v>
      </c>
      <c r="O1740">
        <v>9.5778298514161593E-3</v>
      </c>
      <c r="P1740">
        <v>75.762500000000003</v>
      </c>
      <c r="Q1740">
        <v>75.424999999999997</v>
      </c>
      <c r="S1740">
        <v>3.5478150000004098</v>
      </c>
      <c r="T1740">
        <v>-2989</v>
      </c>
      <c r="U1740" s="2">
        <v>2.2126725489525199E-3</v>
      </c>
    </row>
    <row r="1741" spans="1:21" x14ac:dyDescent="0.35">
      <c r="A1741">
        <v>3</v>
      </c>
      <c r="B1741">
        <v>2</v>
      </c>
      <c r="C1741">
        <v>88.199535000000097</v>
      </c>
      <c r="D1741">
        <v>1905</v>
      </c>
      <c r="F1741">
        <v>-2.2528527395504701</v>
      </c>
      <c r="G1741">
        <v>16.412088323055599</v>
      </c>
      <c r="H1741">
        <v>30.713711944835001</v>
      </c>
      <c r="I1741">
        <v>34.188682477691898</v>
      </c>
      <c r="J1741">
        <v>2716</v>
      </c>
      <c r="K1741">
        <v>1050.0613453932499</v>
      </c>
      <c r="L1741">
        <v>868.71553870596995</v>
      </c>
      <c r="M1741">
        <v>82.729979778526896</v>
      </c>
      <c r="N1741">
        <v>1.8892361874294099E-2</v>
      </c>
      <c r="O1741">
        <v>1.5629647158289701E-2</v>
      </c>
      <c r="P1741">
        <v>75.875</v>
      </c>
      <c r="Q1741">
        <v>75.537499999999994</v>
      </c>
      <c r="S1741">
        <v>0.475080000000074</v>
      </c>
      <c r="T1741">
        <v>5687</v>
      </c>
      <c r="U1741" s="2">
        <v>2.2126725489525199E-3</v>
      </c>
    </row>
    <row r="1742" spans="1:21" x14ac:dyDescent="0.35">
      <c r="A1742">
        <v>3</v>
      </c>
      <c r="B1742">
        <v>2</v>
      </c>
      <c r="C1742">
        <v>95.5012150000003</v>
      </c>
      <c r="D1742">
        <v>1145</v>
      </c>
      <c r="F1742">
        <v>-1.0755281811332599E-3</v>
      </c>
      <c r="G1742">
        <v>1.8194983762953199E-2</v>
      </c>
      <c r="H1742">
        <v>50.866246008012801</v>
      </c>
      <c r="I1742">
        <v>-1.6198735530168401E-2</v>
      </c>
      <c r="J1742">
        <v>0</v>
      </c>
      <c r="K1742">
        <v>0.82396886649628798</v>
      </c>
      <c r="L1742" s="1">
        <v>8.2764531836495296E-44</v>
      </c>
      <c r="M1742" s="1">
        <v>1.00446188201782E-41</v>
      </c>
      <c r="N1742">
        <v>0</v>
      </c>
      <c r="O1742">
        <v>2.20821253117519E-2</v>
      </c>
      <c r="P1742">
        <v>75.875</v>
      </c>
      <c r="Q1742">
        <v>75.650000000000006</v>
      </c>
      <c r="S1742">
        <v>3.6210500000002699</v>
      </c>
      <c r="T1742">
        <v>-3194</v>
      </c>
      <c r="U1742" s="2">
        <v>2.2126725489525199E-3</v>
      </c>
    </row>
    <row r="1743" spans="1:21" x14ac:dyDescent="0.35">
      <c r="A1743">
        <v>3</v>
      </c>
      <c r="B1743">
        <v>2</v>
      </c>
      <c r="C1743">
        <v>98.638930000000101</v>
      </c>
      <c r="D1743">
        <v>1905</v>
      </c>
      <c r="F1743">
        <v>-2.2404156025058599</v>
      </c>
      <c r="G1743">
        <v>16.527285771123601</v>
      </c>
      <c r="H1743">
        <v>30.679994575692199</v>
      </c>
      <c r="I1743">
        <v>34.000851467874</v>
      </c>
      <c r="J1743">
        <v>2713</v>
      </c>
      <c r="K1743">
        <v>1043.14593860329</v>
      </c>
      <c r="L1743">
        <v>862.93635444379004</v>
      </c>
      <c r="M1743">
        <v>82.724413000083999</v>
      </c>
      <c r="N1743">
        <v>1.91523809212748E-2</v>
      </c>
      <c r="O1743">
        <v>1.5843694692664601E-2</v>
      </c>
      <c r="P1743">
        <v>75.875</v>
      </c>
      <c r="Q1743">
        <v>75.650000000000006</v>
      </c>
      <c r="S1743">
        <v>0.53879000000003696</v>
      </c>
      <c r="T1743">
        <v>6279</v>
      </c>
      <c r="U1743" s="2">
        <v>2.2126725489525199E-3</v>
      </c>
    </row>
    <row r="1744" spans="1:21" x14ac:dyDescent="0.35">
      <c r="A1744">
        <v>3</v>
      </c>
      <c r="B1744">
        <v>2</v>
      </c>
      <c r="C1744">
        <v>105.79164</v>
      </c>
      <c r="D1744">
        <v>1145</v>
      </c>
      <c r="F1744">
        <v>-7.2574328919162003E-4</v>
      </c>
      <c r="G1744">
        <v>1.86606343096609E-2</v>
      </c>
      <c r="H1744">
        <v>50.7238140984201</v>
      </c>
      <c r="I1744">
        <v>-5.7779441591886398E-3</v>
      </c>
      <c r="J1744">
        <v>0</v>
      </c>
      <c r="K1744">
        <v>0.29307936540173701</v>
      </c>
      <c r="L1744" s="1">
        <v>5.3357905202407201E-42</v>
      </c>
      <c r="M1744" s="1">
        <v>1.82059576692706E-39</v>
      </c>
      <c r="N1744">
        <v>0</v>
      </c>
      <c r="O1744">
        <v>6.3670925054999897E-2</v>
      </c>
      <c r="P1744">
        <v>75.762500000000003</v>
      </c>
      <c r="Q1744">
        <v>75.537499999999994</v>
      </c>
      <c r="S1744">
        <v>3.63829999999981</v>
      </c>
      <c r="T1744">
        <v>-3500</v>
      </c>
      <c r="U1744" s="2">
        <v>2.2126725489525199E-3</v>
      </c>
    </row>
    <row r="1745" spans="1:21" x14ac:dyDescent="0.35">
      <c r="A1745">
        <v>3</v>
      </c>
      <c r="B1745">
        <v>2</v>
      </c>
      <c r="C1745">
        <v>1.74601500000013</v>
      </c>
      <c r="D1745">
        <v>1145</v>
      </c>
      <c r="F1745">
        <v>2.11786120927653E-4</v>
      </c>
      <c r="G1745">
        <v>-1.3282273730796199E-3</v>
      </c>
      <c r="H1745">
        <v>51.475672303754898</v>
      </c>
      <c r="I1745">
        <v>-6.4038572471240502E-3</v>
      </c>
      <c r="J1745">
        <v>0</v>
      </c>
      <c r="K1745">
        <v>0.32964285713298402</v>
      </c>
      <c r="L1745">
        <v>0</v>
      </c>
      <c r="M1745">
        <v>0</v>
      </c>
      <c r="N1745">
        <v>0</v>
      </c>
      <c r="O1745">
        <v>0</v>
      </c>
      <c r="P1745">
        <v>76.099999999999994</v>
      </c>
      <c r="Q1745">
        <v>76.662499999999994</v>
      </c>
      <c r="S1745" t="s">
        <v>20</v>
      </c>
      <c r="T1745">
        <v>0</v>
      </c>
      <c r="U1745" s="2">
        <v>2.2126725489525199E-3</v>
      </c>
    </row>
    <row r="1746" spans="1:21" x14ac:dyDescent="0.35">
      <c r="A1746">
        <v>3</v>
      </c>
      <c r="B1746">
        <v>2</v>
      </c>
      <c r="C1746">
        <v>3.1028449999997298</v>
      </c>
      <c r="D1746">
        <v>1905</v>
      </c>
      <c r="F1746">
        <v>-2.2469477046757</v>
      </c>
      <c r="G1746">
        <v>16.5522388309716</v>
      </c>
      <c r="H1746">
        <v>30.7638377282161</v>
      </c>
      <c r="I1746">
        <v>34.133857651838099</v>
      </c>
      <c r="J1746">
        <v>2718</v>
      </c>
      <c r="K1746">
        <v>1050.0884578391699</v>
      </c>
      <c r="L1746">
        <v>867.20319355152105</v>
      </c>
      <c r="M1746">
        <v>82.583823017730495</v>
      </c>
      <c r="N1746">
        <v>1.90869209823641E-2</v>
      </c>
      <c r="O1746">
        <v>1.5762709043609598E-2</v>
      </c>
      <c r="P1746">
        <v>76.099999999999994</v>
      </c>
      <c r="Q1746">
        <v>76.775000000000006</v>
      </c>
      <c r="S1746">
        <v>0.52111500000022304</v>
      </c>
      <c r="T1746">
        <v>5767</v>
      </c>
      <c r="U1746" s="2">
        <v>2.2126725489525199E-3</v>
      </c>
    </row>
    <row r="1747" spans="1:21" x14ac:dyDescent="0.35">
      <c r="A1747">
        <v>3</v>
      </c>
      <c r="B1747">
        <v>2</v>
      </c>
      <c r="C1747">
        <v>10.865665</v>
      </c>
      <c r="D1747">
        <v>1145</v>
      </c>
      <c r="F1747">
        <v>1.11139076875823E-4</v>
      </c>
      <c r="G1747">
        <v>2.5329429856433901E-3</v>
      </c>
      <c r="H1747">
        <v>51.048390944915198</v>
      </c>
      <c r="I1747">
        <v>-1.6306511838116801E-2</v>
      </c>
      <c r="J1747">
        <v>0</v>
      </c>
      <c r="K1747">
        <v>0.83242119126007497</v>
      </c>
      <c r="L1747" s="1">
        <v>8.6348609244120198E-45</v>
      </c>
      <c r="M1747" s="1">
        <v>1.03731872939719E-42</v>
      </c>
      <c r="N1747">
        <v>0</v>
      </c>
      <c r="O1747">
        <v>3.0428622099458501E-3</v>
      </c>
      <c r="P1747">
        <v>75.987499999999997</v>
      </c>
      <c r="Q1747">
        <v>76.55</v>
      </c>
      <c r="S1747">
        <v>3.5513400000003101</v>
      </c>
      <c r="T1747">
        <v>-3369</v>
      </c>
      <c r="U1747" s="2">
        <v>2.2126725489525199E-3</v>
      </c>
    </row>
    <row r="1748" spans="1:21" x14ac:dyDescent="0.35">
      <c r="A1748">
        <v>3</v>
      </c>
      <c r="B1748">
        <v>2</v>
      </c>
      <c r="C1748">
        <v>13.988879999999799</v>
      </c>
      <c r="D1748">
        <v>1905</v>
      </c>
      <c r="F1748">
        <v>-2.24454548126899</v>
      </c>
      <c r="G1748">
        <v>16.2670926464098</v>
      </c>
      <c r="H1748">
        <v>30.604603068456701</v>
      </c>
      <c r="I1748">
        <v>34.011852495992102</v>
      </c>
      <c r="J1748">
        <v>2706</v>
      </c>
      <c r="K1748">
        <v>1040.9192452627301</v>
      </c>
      <c r="L1748">
        <v>862.22769843083699</v>
      </c>
      <c r="M1748">
        <v>82.833293971157303</v>
      </c>
      <c r="N1748">
        <v>1.8866353604754499E-2</v>
      </c>
      <c r="O1748">
        <v>1.5627622143064301E-2</v>
      </c>
      <c r="P1748">
        <v>76.099999999999994</v>
      </c>
      <c r="Q1748">
        <v>76.662499999999994</v>
      </c>
      <c r="S1748">
        <v>0.50487999999988797</v>
      </c>
      <c r="T1748">
        <v>5227</v>
      </c>
      <c r="U1748" s="2">
        <v>2.2126725489525199E-3</v>
      </c>
    </row>
    <row r="1749" spans="1:21" x14ac:dyDescent="0.35">
      <c r="A1749">
        <v>3</v>
      </c>
      <c r="B1749">
        <v>2</v>
      </c>
      <c r="C1749">
        <v>22.0493050000001</v>
      </c>
      <c r="D1749">
        <v>1145</v>
      </c>
      <c r="F1749">
        <v>1.1555440899951299E-4</v>
      </c>
      <c r="G1749">
        <v>-5.0776205594608896E-3</v>
      </c>
      <c r="H1749">
        <v>50.766286435142199</v>
      </c>
      <c r="I1749">
        <v>-1.9195360869578001E-2</v>
      </c>
      <c r="J1749">
        <v>0</v>
      </c>
      <c r="K1749">
        <v>0.97447718813091899</v>
      </c>
      <c r="L1749" s="1">
        <v>4.7513107467465801E-44</v>
      </c>
      <c r="M1749" s="1">
        <v>4.8757536909199003E-42</v>
      </c>
      <c r="N1749" s="1">
        <v>1.06867785125141E+41</v>
      </c>
      <c r="O1749">
        <v>5.2106099776434399E-3</v>
      </c>
      <c r="P1749">
        <v>75.987499999999997</v>
      </c>
      <c r="Q1749">
        <v>76.55</v>
      </c>
      <c r="S1749">
        <v>3.5957200000001999</v>
      </c>
      <c r="T1749">
        <v>-2537</v>
      </c>
      <c r="U1749" s="2">
        <v>2.2126725489525199E-3</v>
      </c>
    </row>
    <row r="1750" spans="1:21" x14ac:dyDescent="0.35">
      <c r="A1750">
        <v>3</v>
      </c>
      <c r="B1750">
        <v>2</v>
      </c>
      <c r="C1750">
        <v>25.261619999999599</v>
      </c>
      <c r="D1750">
        <v>1905</v>
      </c>
      <c r="F1750">
        <v>-2.1981194043675898</v>
      </c>
      <c r="G1750">
        <v>16.099002497301999</v>
      </c>
      <c r="H1750">
        <v>30.314162267137199</v>
      </c>
      <c r="I1750">
        <v>33.492239249585303</v>
      </c>
      <c r="J1750">
        <v>2689</v>
      </c>
      <c r="K1750">
        <v>1015.28917530171</v>
      </c>
      <c r="L1750">
        <v>839.111701364738</v>
      </c>
      <c r="M1750">
        <v>82.647557146994998</v>
      </c>
      <c r="N1750">
        <v>1.91857680820306E-2</v>
      </c>
      <c r="O1750">
        <v>1.5856568639686201E-2</v>
      </c>
      <c r="P1750">
        <v>75.987499999999997</v>
      </c>
      <c r="Q1750">
        <v>76.55</v>
      </c>
      <c r="S1750">
        <v>0.54173500000033503</v>
      </c>
      <c r="T1750">
        <v>5270</v>
      </c>
      <c r="U1750" s="2">
        <v>2.2126725489525199E-3</v>
      </c>
    </row>
    <row r="1751" spans="1:21" x14ac:dyDescent="0.35">
      <c r="A1751">
        <v>3</v>
      </c>
      <c r="B1751">
        <v>2</v>
      </c>
      <c r="C1751">
        <v>32.614645000000003</v>
      </c>
      <c r="D1751">
        <v>1145</v>
      </c>
      <c r="F1751">
        <v>-1.17941749228031E-4</v>
      </c>
      <c r="G1751">
        <v>1.0232260540231601E-2</v>
      </c>
      <c r="H1751">
        <v>50.538227299238599</v>
      </c>
      <c r="I1751">
        <v>-1.42004660621123E-2</v>
      </c>
      <c r="J1751">
        <v>0</v>
      </c>
      <c r="K1751">
        <v>0.71766638160215801</v>
      </c>
      <c r="L1751" s="1">
        <v>1.6185915558354501E-44</v>
      </c>
      <c r="M1751" s="1">
        <v>2.2553537372365401E-42</v>
      </c>
      <c r="N1751">
        <v>0</v>
      </c>
      <c r="O1751">
        <v>1.4257684075138799E-2</v>
      </c>
      <c r="P1751">
        <v>75.987499999999997</v>
      </c>
      <c r="Q1751">
        <v>76.55</v>
      </c>
      <c r="S1751">
        <v>3.6248749999999998</v>
      </c>
      <c r="T1751">
        <v>-3142</v>
      </c>
      <c r="U1751" s="2">
        <v>2.2126725489525199E-3</v>
      </c>
    </row>
    <row r="1752" spans="1:21" x14ac:dyDescent="0.35">
      <c r="A1752">
        <v>3</v>
      </c>
      <c r="B1752">
        <v>2</v>
      </c>
      <c r="C1752">
        <v>35.757019999999997</v>
      </c>
      <c r="D1752">
        <v>1905</v>
      </c>
      <c r="F1752">
        <v>-2.2227192411066099</v>
      </c>
      <c r="G1752">
        <v>16.336632358598902</v>
      </c>
      <c r="H1752">
        <v>30.414059170948899</v>
      </c>
      <c r="I1752">
        <v>33.786620349187999</v>
      </c>
      <c r="J1752">
        <v>2691</v>
      </c>
      <c r="K1752">
        <v>1027.5882704865901</v>
      </c>
      <c r="L1752">
        <v>849.08665313223003</v>
      </c>
      <c r="M1752">
        <v>82.629072121479197</v>
      </c>
      <c r="N1752">
        <v>1.9240241615309898E-2</v>
      </c>
      <c r="O1752">
        <v>1.5898033120661299E-2</v>
      </c>
      <c r="P1752">
        <v>75.987499999999997</v>
      </c>
      <c r="Q1752">
        <v>76.662499999999994</v>
      </c>
      <c r="S1752">
        <v>0.51970000000018601</v>
      </c>
      <c r="T1752">
        <v>5785</v>
      </c>
      <c r="U1752" s="2">
        <v>2.2126725489525199E-3</v>
      </c>
    </row>
    <row r="1753" spans="1:21" x14ac:dyDescent="0.35">
      <c r="A1753">
        <v>3</v>
      </c>
      <c r="B1753">
        <v>2</v>
      </c>
      <c r="C1753">
        <v>43.577844999999698</v>
      </c>
      <c r="D1753">
        <v>1145</v>
      </c>
      <c r="F1753">
        <v>-3.4669918408995602E-4</v>
      </c>
      <c r="G1753">
        <v>1.09654273977295E-2</v>
      </c>
      <c r="H1753">
        <v>50.4180229693158</v>
      </c>
      <c r="I1753">
        <v>-1.01284018966577E-2</v>
      </c>
      <c r="J1753">
        <v>0</v>
      </c>
      <c r="K1753">
        <v>0.51065399946815004</v>
      </c>
      <c r="L1753" s="1">
        <v>5.2893906279388898E-43</v>
      </c>
      <c r="M1753" s="1">
        <v>1.0358071479804E-40</v>
      </c>
      <c r="N1753">
        <v>0</v>
      </c>
      <c r="O1753">
        <v>2.1473301705558199E-2</v>
      </c>
      <c r="P1753">
        <v>75.762500000000003</v>
      </c>
      <c r="Q1753">
        <v>76.662499999999994</v>
      </c>
      <c r="S1753">
        <v>3.4765050000003499</v>
      </c>
      <c r="T1753">
        <v>-3075</v>
      </c>
      <c r="U1753" s="2">
        <v>2.2126725489525199E-3</v>
      </c>
    </row>
    <row r="1754" spans="1:21" x14ac:dyDescent="0.35">
      <c r="A1754">
        <v>3</v>
      </c>
      <c r="B1754">
        <v>2</v>
      </c>
      <c r="C1754">
        <v>46.790439999999897</v>
      </c>
      <c r="D1754">
        <v>1905</v>
      </c>
      <c r="F1754">
        <v>-2.1989848295073</v>
      </c>
      <c r="G1754">
        <v>16.154070535375102</v>
      </c>
      <c r="H1754">
        <v>30.2153177330845</v>
      </c>
      <c r="I1754">
        <v>33.444732481408103</v>
      </c>
      <c r="J1754">
        <v>2676</v>
      </c>
      <c r="K1754">
        <v>1010.54321842376</v>
      </c>
      <c r="L1754">
        <v>835.41671813272603</v>
      </c>
      <c r="M1754">
        <v>82.670063279015906</v>
      </c>
      <c r="N1754">
        <v>1.9336542093006798E-2</v>
      </c>
      <c r="O1754">
        <v>1.5985531584262299E-2</v>
      </c>
      <c r="P1754">
        <v>75.875</v>
      </c>
      <c r="Q1754">
        <v>76.662499999999994</v>
      </c>
      <c r="S1754">
        <v>0.47339999999990601</v>
      </c>
      <c r="T1754">
        <v>4330</v>
      </c>
      <c r="U1754" s="2">
        <v>2.2126725489525199E-3</v>
      </c>
    </row>
    <row r="1755" spans="1:21" x14ac:dyDescent="0.35">
      <c r="A1755">
        <v>3</v>
      </c>
      <c r="B1755">
        <v>2</v>
      </c>
      <c r="C1755">
        <v>54.105904999999701</v>
      </c>
      <c r="D1755">
        <v>1145</v>
      </c>
      <c r="F1755">
        <v>-5.5954099608908499E-4</v>
      </c>
      <c r="G1755">
        <v>1.11142122771552E-2</v>
      </c>
      <c r="H1755">
        <v>50.1751186804334</v>
      </c>
      <c r="I1755">
        <v>-6.97405637956272E-3</v>
      </c>
      <c r="J1755">
        <v>0</v>
      </c>
      <c r="K1755">
        <v>0.34992410652859302</v>
      </c>
      <c r="L1755" s="1">
        <v>7.7844931864026504E-44</v>
      </c>
      <c r="M1755" s="1">
        <v>2.2246232943561299E-41</v>
      </c>
      <c r="N1755">
        <v>0</v>
      </c>
      <c r="O1755">
        <v>3.1761779396719002E-2</v>
      </c>
      <c r="P1755">
        <v>75.762500000000003</v>
      </c>
      <c r="Q1755">
        <v>76.662499999999994</v>
      </c>
      <c r="S1755">
        <v>3.6412099999999601</v>
      </c>
      <c r="T1755">
        <v>-3065</v>
      </c>
      <c r="U1755" s="2">
        <v>2.2126725489525199E-3</v>
      </c>
    </row>
    <row r="1756" spans="1:21" x14ac:dyDescent="0.35">
      <c r="A1756">
        <v>3</v>
      </c>
      <c r="B1756">
        <v>2</v>
      </c>
      <c r="C1756">
        <v>57.3039500000001</v>
      </c>
      <c r="D1756">
        <v>1905</v>
      </c>
      <c r="F1756">
        <v>-2.1809212946220802</v>
      </c>
      <c r="G1756">
        <v>15.8977818709012</v>
      </c>
      <c r="H1756">
        <v>30.1253807115462</v>
      </c>
      <c r="I1756">
        <v>33.157304341168199</v>
      </c>
      <c r="J1756">
        <v>2673</v>
      </c>
      <c r="K1756">
        <v>998.87641664629803</v>
      </c>
      <c r="L1756">
        <v>827.64244550877697</v>
      </c>
      <c r="M1756">
        <v>82.857341680722101</v>
      </c>
      <c r="N1756">
        <v>1.92085144462695E-2</v>
      </c>
      <c r="O1756">
        <v>1.5915664446536401E-2</v>
      </c>
      <c r="P1756">
        <v>75.875</v>
      </c>
      <c r="Q1756">
        <v>76.775000000000006</v>
      </c>
      <c r="S1756">
        <v>0.53291000000061395</v>
      </c>
      <c r="T1756">
        <v>6220</v>
      </c>
      <c r="U1756" s="2">
        <v>2.2126725489525199E-3</v>
      </c>
    </row>
    <row r="1757" spans="1:21" x14ac:dyDescent="0.35">
      <c r="A1757">
        <v>3</v>
      </c>
      <c r="B1757">
        <v>2</v>
      </c>
      <c r="C1757">
        <v>64.341305000000105</v>
      </c>
      <c r="D1757">
        <v>1145</v>
      </c>
      <c r="F1757">
        <v>-7.6909248630863103E-4</v>
      </c>
      <c r="G1757">
        <v>1.14991083635851E-2</v>
      </c>
      <c r="H1757">
        <v>49.952909168394001</v>
      </c>
      <c r="I1757">
        <v>-8.1901077634182196E-3</v>
      </c>
      <c r="J1757">
        <v>0</v>
      </c>
      <c r="K1757">
        <v>0.40911970918538798</v>
      </c>
      <c r="L1757" s="1">
        <v>4.1311454315556098E-41</v>
      </c>
      <c r="M1757" s="1">
        <v>1.00976446228446E-38</v>
      </c>
      <c r="N1757">
        <v>0</v>
      </c>
      <c r="O1757">
        <v>2.81069528194604E-2</v>
      </c>
      <c r="P1757">
        <v>75.650000000000006</v>
      </c>
      <c r="Q1757">
        <v>76.662499999999994</v>
      </c>
      <c r="S1757">
        <v>3.54706499999994</v>
      </c>
      <c r="T1757">
        <v>-2795</v>
      </c>
      <c r="U1757" s="2">
        <v>2.2126725489525199E-3</v>
      </c>
    </row>
    <row r="1758" spans="1:21" x14ac:dyDescent="0.35">
      <c r="A1758">
        <v>3</v>
      </c>
      <c r="B1758">
        <v>2</v>
      </c>
      <c r="C1758">
        <v>67.496069999999804</v>
      </c>
      <c r="D1758">
        <v>1905</v>
      </c>
      <c r="F1758">
        <v>-2.1729409050306501</v>
      </c>
      <c r="G1758">
        <v>15.7980483149521</v>
      </c>
      <c r="H1758">
        <v>30.08090187398</v>
      </c>
      <c r="I1758">
        <v>33.078710351941197</v>
      </c>
      <c r="J1758">
        <v>2669</v>
      </c>
      <c r="K1758">
        <v>995.037440214551</v>
      </c>
      <c r="L1758">
        <v>823.37986159731702</v>
      </c>
      <c r="M1758">
        <v>82.748631189172102</v>
      </c>
      <c r="N1758">
        <v>1.9186828645899399E-2</v>
      </c>
      <c r="O1758">
        <v>1.5876838073093699E-2</v>
      </c>
      <c r="P1758">
        <v>75.650000000000006</v>
      </c>
      <c r="Q1758">
        <v>76.662499999999994</v>
      </c>
      <c r="S1758">
        <v>0.525270000000018</v>
      </c>
      <c r="T1758">
        <v>5184</v>
      </c>
      <c r="U1758" s="2">
        <v>2.2126725489525199E-3</v>
      </c>
    </row>
    <row r="1759" spans="1:21" x14ac:dyDescent="0.35">
      <c r="A1759">
        <v>3</v>
      </c>
      <c r="B1759">
        <v>2</v>
      </c>
      <c r="C1759">
        <v>74.721569999999801</v>
      </c>
      <c r="D1759">
        <v>1145</v>
      </c>
      <c r="F1759">
        <v>-2.4741292944343402E-4</v>
      </c>
      <c r="G1759">
        <v>5.2616869787904296E-3</v>
      </c>
      <c r="H1759">
        <v>49.861560272332397</v>
      </c>
      <c r="I1759">
        <v>-8.7768866530964999E-3</v>
      </c>
      <c r="J1759">
        <v>0</v>
      </c>
      <c r="K1759">
        <v>0.43762926285680098</v>
      </c>
      <c r="L1759" s="1">
        <v>5.4795000819163197E-43</v>
      </c>
      <c r="M1759" s="1">
        <v>1.2520872224463801E-40</v>
      </c>
      <c r="N1759">
        <v>0</v>
      </c>
      <c r="O1759">
        <v>1.20231607558476E-2</v>
      </c>
      <c r="P1759">
        <v>75.537499999999994</v>
      </c>
      <c r="Q1759">
        <v>76.662499999999994</v>
      </c>
      <c r="S1759">
        <v>3.6031099999998601</v>
      </c>
      <c r="T1759">
        <v>-3016</v>
      </c>
      <c r="U1759" s="2">
        <v>2.2126725489525199E-3</v>
      </c>
    </row>
    <row r="1760" spans="1:21" x14ac:dyDescent="0.35">
      <c r="A1760">
        <v>3</v>
      </c>
      <c r="B1760">
        <v>2</v>
      </c>
      <c r="C1760">
        <v>77.799739999999701</v>
      </c>
      <c r="D1760">
        <v>1905</v>
      </c>
      <c r="F1760">
        <v>-2.1694582254531398</v>
      </c>
      <c r="G1760">
        <v>15.718340315028399</v>
      </c>
      <c r="H1760">
        <v>29.993931697269801</v>
      </c>
      <c r="I1760">
        <v>33.061256169990301</v>
      </c>
      <c r="J1760">
        <v>2660</v>
      </c>
      <c r="K1760">
        <v>991.63705938863097</v>
      </c>
      <c r="L1760">
        <v>819.46244622246195</v>
      </c>
      <c r="M1760">
        <v>82.637335753433803</v>
      </c>
      <c r="N1760">
        <v>1.9181282055677401E-2</v>
      </c>
      <c r="O1760">
        <v>1.5850900454163298E-2</v>
      </c>
      <c r="P1760">
        <v>75.650000000000006</v>
      </c>
      <c r="Q1760">
        <v>76.775000000000006</v>
      </c>
      <c r="S1760">
        <v>0.49744499999983199</v>
      </c>
      <c r="T1760">
        <v>5701</v>
      </c>
      <c r="U1760" s="2">
        <v>2.2126725489525199E-3</v>
      </c>
    </row>
    <row r="1761" spans="1:21" x14ac:dyDescent="0.35">
      <c r="A1761">
        <v>3</v>
      </c>
      <c r="B1761">
        <v>2</v>
      </c>
      <c r="C1761">
        <v>85.605845000000201</v>
      </c>
      <c r="D1761">
        <v>1145</v>
      </c>
      <c r="F1761">
        <v>-3.9337965484684598E-4</v>
      </c>
      <c r="G1761">
        <v>-2.7412604908576498E-3</v>
      </c>
      <c r="H1761">
        <v>49.828273010164999</v>
      </c>
      <c r="I1761">
        <v>-9.0487917230099302E-3</v>
      </c>
      <c r="J1761">
        <v>0</v>
      </c>
      <c r="K1761">
        <v>0.45088566438625999</v>
      </c>
      <c r="L1761" s="1">
        <v>1.1510140676041799E-43</v>
      </c>
      <c r="M1761" s="1">
        <v>2.5527847933930902E-41</v>
      </c>
      <c r="N1761" s="1">
        <v>2.38160468061309E+40</v>
      </c>
      <c r="O1761">
        <v>6.0797242125429198E-3</v>
      </c>
      <c r="P1761">
        <v>75.650000000000006</v>
      </c>
      <c r="Q1761">
        <v>76.662499999999994</v>
      </c>
      <c r="S1761">
        <v>3.5101899999999402</v>
      </c>
      <c r="T1761">
        <v>-3436</v>
      </c>
      <c r="U1761" s="2">
        <v>2.2126725489525199E-3</v>
      </c>
    </row>
    <row r="1762" spans="1:21" x14ac:dyDescent="0.35">
      <c r="A1762">
        <v>3</v>
      </c>
      <c r="B1762">
        <v>2</v>
      </c>
      <c r="C1762">
        <v>88.668354999999906</v>
      </c>
      <c r="D1762">
        <v>1905</v>
      </c>
      <c r="F1762">
        <v>-2.1582566130544301</v>
      </c>
      <c r="G1762">
        <v>15.931652742875301</v>
      </c>
      <c r="H1762">
        <v>30.0047880968078</v>
      </c>
      <c r="I1762">
        <v>32.842525960443197</v>
      </c>
      <c r="J1762">
        <v>2664</v>
      </c>
      <c r="K1762">
        <v>985.43303200701098</v>
      </c>
      <c r="L1762">
        <v>816.26367385220101</v>
      </c>
      <c r="M1762">
        <v>82.832992942172098</v>
      </c>
      <c r="N1762">
        <v>1.9517777469734699E-2</v>
      </c>
      <c r="O1762">
        <v>1.6167159233974202E-2</v>
      </c>
      <c r="P1762">
        <v>75.650000000000006</v>
      </c>
      <c r="Q1762">
        <v>76.775000000000006</v>
      </c>
      <c r="S1762">
        <v>0.476989999999757</v>
      </c>
      <c r="T1762">
        <v>6658</v>
      </c>
      <c r="U1762" s="2">
        <v>2.2126725489525199E-3</v>
      </c>
    </row>
    <row r="1763" spans="1:21" x14ac:dyDescent="0.35">
      <c r="A1763">
        <v>3</v>
      </c>
      <c r="B1763">
        <v>2</v>
      </c>
      <c r="C1763">
        <v>96.161764999999605</v>
      </c>
      <c r="D1763">
        <v>1145</v>
      </c>
      <c r="F1763">
        <v>-1.2769304255860999E-3</v>
      </c>
      <c r="G1763">
        <v>5.3246273365472798E-3</v>
      </c>
      <c r="H1763">
        <v>49.682381382496999</v>
      </c>
      <c r="I1763">
        <v>-7.9881432235524505E-3</v>
      </c>
      <c r="J1763">
        <v>0</v>
      </c>
      <c r="K1763">
        <v>0.39686997817054198</v>
      </c>
      <c r="L1763" s="1">
        <v>5.1150235223531699E-43</v>
      </c>
      <c r="M1763" s="1">
        <v>1.2888411327891199E-40</v>
      </c>
      <c r="N1763">
        <v>0</v>
      </c>
      <c r="O1763">
        <v>1.3416553605521599E-2</v>
      </c>
      <c r="P1763">
        <v>75.650000000000006</v>
      </c>
      <c r="Q1763">
        <v>76.662499999999994</v>
      </c>
      <c r="S1763">
        <v>3.4921699999999198</v>
      </c>
      <c r="T1763">
        <v>-3435</v>
      </c>
      <c r="U1763" s="2">
        <v>2.2126725489525199E-3</v>
      </c>
    </row>
    <row r="1764" spans="1:21" x14ac:dyDescent="0.35">
      <c r="A1764">
        <v>3</v>
      </c>
      <c r="B1764">
        <v>2</v>
      </c>
      <c r="C1764">
        <v>99.281425000000198</v>
      </c>
      <c r="D1764">
        <v>1905</v>
      </c>
      <c r="F1764">
        <v>-2.16077336539839</v>
      </c>
      <c r="G1764">
        <v>15.698400797180399</v>
      </c>
      <c r="H1764">
        <v>29.896497193294898</v>
      </c>
      <c r="I1764">
        <v>32.810093376178997</v>
      </c>
      <c r="J1764">
        <v>2656</v>
      </c>
      <c r="K1764">
        <v>980.90686453268199</v>
      </c>
      <c r="L1764">
        <v>814.91465462716099</v>
      </c>
      <c r="M1764">
        <v>83.077678839101395</v>
      </c>
      <c r="N1764">
        <v>1.92638587464877E-2</v>
      </c>
      <c r="O1764">
        <v>1.6003966701425201E-2</v>
      </c>
      <c r="P1764">
        <v>75.650000000000006</v>
      </c>
      <c r="Q1764">
        <v>76.887500000000003</v>
      </c>
      <c r="S1764">
        <v>0.49465500000026003</v>
      </c>
      <c r="T1764">
        <v>5888</v>
      </c>
      <c r="U1764" s="2">
        <v>2.2126725489525199E-3</v>
      </c>
    </row>
    <row r="1765" spans="1:21" x14ac:dyDescent="0.35">
      <c r="A1765">
        <v>3</v>
      </c>
      <c r="B1765">
        <v>2</v>
      </c>
      <c r="C1765">
        <v>106.377169999999</v>
      </c>
      <c r="D1765">
        <v>1145</v>
      </c>
      <c r="F1765">
        <v>-7.2108321825974095E-5</v>
      </c>
      <c r="G1765">
        <v>9.9375357447967693E-4</v>
      </c>
      <c r="H1765">
        <v>49.479311474466897</v>
      </c>
      <c r="I1765">
        <v>-1.36004813279912E-2</v>
      </c>
      <c r="J1765">
        <v>0</v>
      </c>
      <c r="K1765">
        <v>0.67294245183034995</v>
      </c>
      <c r="L1765" s="1">
        <v>2.244727353257E-44</v>
      </c>
      <c r="M1765" s="1">
        <v>3.3356899199203801E-42</v>
      </c>
      <c r="N1765">
        <v>0</v>
      </c>
      <c r="O1765">
        <v>1.4767289116279401E-3</v>
      </c>
      <c r="P1765">
        <v>75.424999999999997</v>
      </c>
      <c r="Q1765">
        <v>76.775000000000006</v>
      </c>
      <c r="S1765">
        <v>3.5693549999999798</v>
      </c>
      <c r="T1765">
        <v>-3124</v>
      </c>
      <c r="U1765" s="2">
        <v>2.2126725489525199E-3</v>
      </c>
    </row>
    <row r="1766" spans="1:21" x14ac:dyDescent="0.35">
      <c r="A1766">
        <v>3</v>
      </c>
      <c r="B1766">
        <v>2</v>
      </c>
      <c r="C1766">
        <v>2.8152000000001798</v>
      </c>
      <c r="D1766">
        <v>1525</v>
      </c>
      <c r="F1766">
        <v>-1.4096770186217999</v>
      </c>
      <c r="G1766">
        <v>10.3753367622881</v>
      </c>
      <c r="H1766">
        <v>43.966405122794299</v>
      </c>
      <c r="I1766">
        <v>12.5963541164744</v>
      </c>
      <c r="J1766">
        <v>2150</v>
      </c>
      <c r="K1766">
        <v>553.81640815509502</v>
      </c>
      <c r="L1766">
        <v>430.31137717614303</v>
      </c>
      <c r="M1766">
        <v>77.699282801970597</v>
      </c>
      <c r="N1766">
        <v>2.41112304080239E-2</v>
      </c>
      <c r="O1766">
        <v>1.87342531017652E-2</v>
      </c>
      <c r="P1766">
        <v>77.112499999999997</v>
      </c>
      <c r="Q1766">
        <v>81.612499999999997</v>
      </c>
      <c r="S1766">
        <v>0.33888999999966402</v>
      </c>
      <c r="T1766">
        <v>4979</v>
      </c>
      <c r="U1766" s="2">
        <v>2.2126725489525199E-3</v>
      </c>
    </row>
    <row r="1767" spans="1:21" x14ac:dyDescent="0.35">
      <c r="A1767">
        <v>3</v>
      </c>
      <c r="B1767">
        <v>2</v>
      </c>
      <c r="C1767">
        <v>2.2264599999999599</v>
      </c>
      <c r="D1767">
        <v>1763</v>
      </c>
      <c r="F1767">
        <v>-2.0783100578788498</v>
      </c>
      <c r="G1767">
        <v>15.316666390527001</v>
      </c>
      <c r="H1767">
        <v>35.835502911684003</v>
      </c>
      <c r="I1767">
        <v>26.6503520967076</v>
      </c>
      <c r="J1767">
        <v>2629</v>
      </c>
      <c r="K1767">
        <v>955.02877015897104</v>
      </c>
      <c r="L1767">
        <v>775.64123873502797</v>
      </c>
      <c r="M1767">
        <v>81.216531163340505</v>
      </c>
      <c r="N1767">
        <v>1.9747101656825999E-2</v>
      </c>
      <c r="O1767">
        <v>1.60379109709726E-2</v>
      </c>
      <c r="P1767">
        <v>77.224999999999994</v>
      </c>
      <c r="Q1767">
        <v>81.275000000000006</v>
      </c>
      <c r="S1767">
        <v>0.26291500000003698</v>
      </c>
      <c r="T1767">
        <v>1648</v>
      </c>
      <c r="U1767" s="2">
        <v>2.2126725489525199E-3</v>
      </c>
    </row>
    <row r="1768" spans="1:21" x14ac:dyDescent="0.35">
      <c r="A1768">
        <v>3</v>
      </c>
      <c r="B1768">
        <v>2</v>
      </c>
      <c r="C1768">
        <v>4.3730249999994397</v>
      </c>
      <c r="D1768">
        <v>1525</v>
      </c>
      <c r="F1768">
        <v>-1.30915452250289</v>
      </c>
      <c r="G1768">
        <v>9.4276515481176393</v>
      </c>
      <c r="H1768">
        <v>42.646419859147301</v>
      </c>
      <c r="I1768">
        <v>11.9032230799267</v>
      </c>
      <c r="J1768">
        <v>2108</v>
      </c>
      <c r="K1768">
        <v>507.62984914364898</v>
      </c>
      <c r="L1768">
        <v>391.89541959112802</v>
      </c>
      <c r="M1768">
        <v>77.201019650881406</v>
      </c>
      <c r="N1768">
        <v>2.4056549469125402E-2</v>
      </c>
      <c r="O1768">
        <v>1.8571901482983499E-2</v>
      </c>
      <c r="P1768">
        <v>77</v>
      </c>
      <c r="Q1768">
        <v>81.05</v>
      </c>
      <c r="S1768">
        <v>0.269349999999627</v>
      </c>
      <c r="T1768">
        <v>-2219</v>
      </c>
      <c r="U1768" s="2">
        <v>2.2126725489525199E-3</v>
      </c>
    </row>
    <row r="1769" spans="1:21" x14ac:dyDescent="0.35">
      <c r="A1769">
        <v>3</v>
      </c>
      <c r="B1769">
        <v>2</v>
      </c>
      <c r="C1769">
        <v>6.5499599999999596</v>
      </c>
      <c r="D1769">
        <v>1763</v>
      </c>
      <c r="F1769">
        <v>-2.0168135527504099</v>
      </c>
      <c r="G1769">
        <v>14.695994443715</v>
      </c>
      <c r="H1769">
        <v>35.250601155559501</v>
      </c>
      <c r="I1769">
        <v>25.9070454921698</v>
      </c>
      <c r="J1769">
        <v>2596</v>
      </c>
      <c r="K1769">
        <v>913.23892776341597</v>
      </c>
      <c r="L1769">
        <v>743.23406441266195</v>
      </c>
      <c r="M1769">
        <v>81.384404652229605</v>
      </c>
      <c r="N1769">
        <v>1.97730367153293E-2</v>
      </c>
      <c r="O1769">
        <v>1.6092168212437499E-2</v>
      </c>
      <c r="P1769">
        <v>77</v>
      </c>
      <c r="Q1769">
        <v>80.825000000000003</v>
      </c>
      <c r="S1769">
        <v>0.29148500000126598</v>
      </c>
      <c r="T1769">
        <v>1542</v>
      </c>
      <c r="U1769" s="2">
        <v>2.2126725489525199E-3</v>
      </c>
    </row>
    <row r="1770" spans="1:21" x14ac:dyDescent="0.35">
      <c r="A1770">
        <v>3</v>
      </c>
      <c r="B1770">
        <v>2</v>
      </c>
      <c r="C1770">
        <v>8.7536200000001099</v>
      </c>
      <c r="D1770">
        <v>1525</v>
      </c>
      <c r="F1770">
        <v>-1.30472489955899</v>
      </c>
      <c r="G1770">
        <v>9.4215486347521598</v>
      </c>
      <c r="H1770">
        <v>41.993080302789203</v>
      </c>
      <c r="I1770">
        <v>11.781074404366599</v>
      </c>
      <c r="J1770">
        <v>2083</v>
      </c>
      <c r="K1770">
        <v>494.723603515702</v>
      </c>
      <c r="L1770">
        <v>385.85939845570402</v>
      </c>
      <c r="M1770">
        <v>77.994944189772696</v>
      </c>
      <c r="N1770">
        <v>2.44170510617579E-2</v>
      </c>
      <c r="O1770">
        <v>1.90440653484064E-2</v>
      </c>
      <c r="P1770">
        <v>77</v>
      </c>
      <c r="Q1770">
        <v>80.487499999999997</v>
      </c>
      <c r="S1770">
        <v>0.27767499999981299</v>
      </c>
      <c r="T1770">
        <v>-1773</v>
      </c>
      <c r="U1770" s="2">
        <v>2.2126725489525199E-3</v>
      </c>
    </row>
    <row r="1771" spans="1:21" x14ac:dyDescent="0.35">
      <c r="A1771">
        <v>3</v>
      </c>
      <c r="B1771">
        <v>2</v>
      </c>
      <c r="C1771">
        <v>10.9503399999998</v>
      </c>
      <c r="D1771">
        <v>1763</v>
      </c>
      <c r="F1771">
        <v>-1.99732839669295</v>
      </c>
      <c r="G1771">
        <v>14.8314667614122</v>
      </c>
      <c r="H1771">
        <v>34.987226356299701</v>
      </c>
      <c r="I1771">
        <v>25.665383933337001</v>
      </c>
      <c r="J1771">
        <v>2577</v>
      </c>
      <c r="K1771">
        <v>897.96059719700202</v>
      </c>
      <c r="L1771">
        <v>730.85641640545805</v>
      </c>
      <c r="M1771">
        <v>81.390700069339104</v>
      </c>
      <c r="N1771">
        <v>2.02932702354277E-2</v>
      </c>
      <c r="O1771">
        <v>1.6516834711577399E-2</v>
      </c>
      <c r="P1771">
        <v>77</v>
      </c>
      <c r="Q1771">
        <v>80.375</v>
      </c>
      <c r="S1771">
        <v>0.32779999999888199</v>
      </c>
      <c r="T1771">
        <v>1812</v>
      </c>
      <c r="U1771" s="2">
        <v>2.2126725489525199E-3</v>
      </c>
    </row>
    <row r="1772" spans="1:21" x14ac:dyDescent="0.35">
      <c r="A1772">
        <v>3</v>
      </c>
      <c r="B1772">
        <v>2</v>
      </c>
      <c r="C1772">
        <v>13.1719850000003</v>
      </c>
      <c r="D1772">
        <v>1525</v>
      </c>
      <c r="F1772">
        <v>-1.27273898889396</v>
      </c>
      <c r="G1772">
        <v>9.5754567416936691</v>
      </c>
      <c r="H1772">
        <v>41.689165523311097</v>
      </c>
      <c r="I1772">
        <v>11.5270217993962</v>
      </c>
      <c r="J1772">
        <v>2068</v>
      </c>
      <c r="K1772">
        <v>480.55191978584497</v>
      </c>
      <c r="L1772">
        <v>373.61442509480599</v>
      </c>
      <c r="M1772">
        <v>77.746942569973498</v>
      </c>
      <c r="N1772">
        <v>2.5629247958677801E-2</v>
      </c>
      <c r="O1772">
        <v>1.9925956691549299E-2</v>
      </c>
      <c r="P1772">
        <v>77</v>
      </c>
      <c r="Q1772">
        <v>80.037499999999994</v>
      </c>
      <c r="S1772">
        <v>0.29112000000011101</v>
      </c>
      <c r="T1772">
        <v>-1601</v>
      </c>
      <c r="U1772" s="2">
        <v>2.2126725489525199E-3</v>
      </c>
    </row>
    <row r="1773" spans="1:21" x14ac:dyDescent="0.35">
      <c r="A1773">
        <v>3</v>
      </c>
      <c r="B1773">
        <v>2</v>
      </c>
      <c r="C1773">
        <v>15.406829999999999</v>
      </c>
      <c r="D1773">
        <v>1763</v>
      </c>
      <c r="F1773">
        <v>-2.0049594052200499</v>
      </c>
      <c r="G1773">
        <v>14.877332188604299</v>
      </c>
      <c r="H1773">
        <v>34.784243505161697</v>
      </c>
      <c r="I1773">
        <v>25.845454202504001</v>
      </c>
      <c r="J1773">
        <v>2556</v>
      </c>
      <c r="K1773">
        <v>899.014572481404</v>
      </c>
      <c r="L1773">
        <v>727.59101474534998</v>
      </c>
      <c r="M1773">
        <v>80.932060170848899</v>
      </c>
      <c r="N1773">
        <v>2.04473830587521E-2</v>
      </c>
      <c r="O1773">
        <v>1.65484883604732E-2</v>
      </c>
      <c r="P1773">
        <v>76.775000000000006</v>
      </c>
      <c r="Q1773">
        <v>79.924999999999997</v>
      </c>
      <c r="S1773">
        <v>0.267979999999515</v>
      </c>
      <c r="T1773">
        <v>1497</v>
      </c>
      <c r="U1773" s="2">
        <v>2.2126725489525199E-3</v>
      </c>
    </row>
    <row r="1774" spans="1:21" x14ac:dyDescent="0.35">
      <c r="A1774">
        <v>3</v>
      </c>
      <c r="B1774">
        <v>2</v>
      </c>
      <c r="C1774">
        <v>17.535595000000601</v>
      </c>
      <c r="D1774">
        <v>1525</v>
      </c>
      <c r="F1774">
        <v>-1.2725978714531401</v>
      </c>
      <c r="G1774">
        <v>9.4140983256925796</v>
      </c>
      <c r="H1774">
        <v>41.432813307371603</v>
      </c>
      <c r="I1774">
        <v>11.421887483686501</v>
      </c>
      <c r="J1774">
        <v>2051</v>
      </c>
      <c r="K1774">
        <v>473.24093172938802</v>
      </c>
      <c r="L1774">
        <v>370.53571158093098</v>
      </c>
      <c r="M1774">
        <v>78.297477402655005</v>
      </c>
      <c r="N1774">
        <v>2.5406723377690801E-2</v>
      </c>
      <c r="O1774">
        <v>1.9892823495402501E-2</v>
      </c>
      <c r="P1774">
        <v>76.662499999999994</v>
      </c>
      <c r="Q1774">
        <v>79.924999999999997</v>
      </c>
      <c r="S1774">
        <v>0.26441500000096801</v>
      </c>
      <c r="T1774">
        <v>-1305</v>
      </c>
      <c r="U1774" s="2">
        <v>2.2126725489525199E-3</v>
      </c>
    </row>
    <row r="1775" spans="1:21" x14ac:dyDescent="0.35">
      <c r="A1775">
        <v>3</v>
      </c>
      <c r="B1775">
        <v>2</v>
      </c>
      <c r="C1775">
        <v>19.7698499999996</v>
      </c>
      <c r="D1775">
        <v>1763</v>
      </c>
      <c r="F1775">
        <v>-2.0012898685899398</v>
      </c>
      <c r="G1775">
        <v>14.56937670165</v>
      </c>
      <c r="H1775">
        <v>34.814989485050397</v>
      </c>
      <c r="I1775">
        <v>25.5476843616674</v>
      </c>
      <c r="J1775">
        <v>2565</v>
      </c>
      <c r="K1775">
        <v>889.44236241883902</v>
      </c>
      <c r="L1775">
        <v>728.77646297550302</v>
      </c>
      <c r="M1775">
        <v>81.936333793860996</v>
      </c>
      <c r="N1775">
        <v>1.9991557688574399E-2</v>
      </c>
      <c r="O1775">
        <v>1.6380349438302601E-2</v>
      </c>
      <c r="P1775">
        <v>76.4375</v>
      </c>
      <c r="Q1775">
        <v>79.8125</v>
      </c>
      <c r="S1775">
        <v>0.30203500000014899</v>
      </c>
      <c r="T1775">
        <v>1915</v>
      </c>
      <c r="U1775" s="2">
        <v>2.2126725489525199E-3</v>
      </c>
    </row>
    <row r="1776" spans="1:21" x14ac:dyDescent="0.35">
      <c r="A1776">
        <v>3</v>
      </c>
      <c r="B1776">
        <v>2</v>
      </c>
      <c r="C1776">
        <v>21.98554</v>
      </c>
      <c r="D1776">
        <v>1525</v>
      </c>
      <c r="F1776">
        <v>-1.27999677068249</v>
      </c>
      <c r="G1776">
        <v>9.4177573366767398</v>
      </c>
      <c r="H1776">
        <v>41.228900590740501</v>
      </c>
      <c r="I1776">
        <v>11.477869019298099</v>
      </c>
      <c r="J1776">
        <v>2041</v>
      </c>
      <c r="K1776">
        <v>473.21992079018401</v>
      </c>
      <c r="L1776">
        <v>370.97147951489598</v>
      </c>
      <c r="M1776">
        <v>78.393039518591394</v>
      </c>
      <c r="N1776">
        <v>2.5386742261135398E-2</v>
      </c>
      <c r="O1776">
        <v>1.99014388932548E-2</v>
      </c>
      <c r="P1776">
        <v>76.4375</v>
      </c>
      <c r="Q1776">
        <v>79.7</v>
      </c>
      <c r="S1776">
        <v>0.28481999999936602</v>
      </c>
      <c r="T1776">
        <v>-1527</v>
      </c>
      <c r="U1776" s="2">
        <v>2.2126725489525199E-3</v>
      </c>
    </row>
    <row r="1777" spans="1:21" x14ac:dyDescent="0.35">
      <c r="A1777">
        <v>3</v>
      </c>
      <c r="B1777">
        <v>2</v>
      </c>
      <c r="C1777">
        <v>24.263055000000598</v>
      </c>
      <c r="D1777">
        <v>1763</v>
      </c>
      <c r="F1777">
        <v>-1.9903094865056401</v>
      </c>
      <c r="G1777">
        <v>14.763105358391201</v>
      </c>
      <c r="H1777">
        <v>34.706470357344003</v>
      </c>
      <c r="I1777">
        <v>25.525855720288501</v>
      </c>
      <c r="J1777">
        <v>2557</v>
      </c>
      <c r="K1777">
        <v>885.91235490203303</v>
      </c>
      <c r="L1777">
        <v>722.56396476054101</v>
      </c>
      <c r="M1777">
        <v>81.561563145876207</v>
      </c>
      <c r="N1777">
        <v>2.0431554960374701E-2</v>
      </c>
      <c r="O1777">
        <v>1.6664295600690399E-2</v>
      </c>
      <c r="P1777">
        <v>76.325000000000003</v>
      </c>
      <c r="Q1777">
        <v>79.362499999999997</v>
      </c>
      <c r="S1777">
        <v>0.30391500000003702</v>
      </c>
      <c r="T1777">
        <v>1450</v>
      </c>
      <c r="U1777" s="2">
        <v>2.2126725489525199E-3</v>
      </c>
    </row>
    <row r="1778" spans="1:21" x14ac:dyDescent="0.35">
      <c r="A1778">
        <v>3</v>
      </c>
      <c r="B1778">
        <v>2</v>
      </c>
      <c r="C1778">
        <v>26.4703449999997</v>
      </c>
      <c r="D1778">
        <v>1525</v>
      </c>
      <c r="F1778">
        <v>-1.2503024951022099</v>
      </c>
      <c r="G1778">
        <v>9.3482428838605802</v>
      </c>
      <c r="H1778">
        <v>41.202680319811897</v>
      </c>
      <c r="I1778">
        <v>11.291735010637201</v>
      </c>
      <c r="J1778">
        <v>2043</v>
      </c>
      <c r="K1778">
        <v>465.24974789931503</v>
      </c>
      <c r="L1778">
        <v>362.59596374853601</v>
      </c>
      <c r="M1778">
        <v>77.935767915129702</v>
      </c>
      <c r="N1778">
        <v>2.5781431175399501E-2</v>
      </c>
      <c r="O1778">
        <v>2.00929563660583E-2</v>
      </c>
      <c r="P1778">
        <v>76.325000000000003</v>
      </c>
      <c r="Q1778">
        <v>79.25</v>
      </c>
      <c r="S1778">
        <v>0.24507000000029799</v>
      </c>
      <c r="T1778">
        <v>-1923</v>
      </c>
      <c r="U1778" s="2">
        <v>2.2126725489525199E-3</v>
      </c>
    </row>
    <row r="1779" spans="1:21" x14ac:dyDescent="0.35">
      <c r="A1779">
        <v>3</v>
      </c>
      <c r="B1779">
        <v>2</v>
      </c>
      <c r="C1779">
        <v>28.759355000000401</v>
      </c>
      <c r="D1779">
        <v>1763</v>
      </c>
      <c r="F1779">
        <v>-1.97604945974172</v>
      </c>
      <c r="G1779">
        <v>14.7433932553774</v>
      </c>
      <c r="H1779">
        <v>34.786417878627098</v>
      </c>
      <c r="I1779">
        <v>25.4154154745186</v>
      </c>
      <c r="J1779">
        <v>2563</v>
      </c>
      <c r="K1779">
        <v>884.11126325553198</v>
      </c>
      <c r="L1779">
        <v>719.193241056945</v>
      </c>
      <c r="M1779">
        <v>81.346462933713099</v>
      </c>
      <c r="N1779">
        <v>2.0499905190585699E-2</v>
      </c>
      <c r="O1779">
        <v>1.6675947777306101E-2</v>
      </c>
      <c r="P1779">
        <v>76.212500000000006</v>
      </c>
      <c r="Q1779">
        <v>79.137500000000003</v>
      </c>
      <c r="S1779">
        <v>0.29633500000089402</v>
      </c>
      <c r="T1779">
        <v>1906</v>
      </c>
      <c r="U1779" s="2">
        <v>2.2126725489525199E-3</v>
      </c>
    </row>
    <row r="1780" spans="1:21" x14ac:dyDescent="0.35">
      <c r="A1780">
        <v>3</v>
      </c>
      <c r="B1780">
        <v>2</v>
      </c>
      <c r="C1780">
        <v>30.924189999999399</v>
      </c>
      <c r="D1780">
        <v>1525</v>
      </c>
      <c r="F1780">
        <v>-1.25360704773067</v>
      </c>
      <c r="G1780">
        <v>8.9610967481278205</v>
      </c>
      <c r="H1780">
        <v>41.0905783141245</v>
      </c>
      <c r="I1780">
        <v>11.3662224084201</v>
      </c>
      <c r="J1780">
        <v>2042</v>
      </c>
      <c r="K1780">
        <v>467.04465200894299</v>
      </c>
      <c r="L1780">
        <v>363.41646876226798</v>
      </c>
      <c r="M1780">
        <v>77.811932370720896</v>
      </c>
      <c r="N1780">
        <v>2.4657926974657199E-2</v>
      </c>
      <c r="O1780">
        <v>1.9186809461542002E-2</v>
      </c>
      <c r="P1780">
        <v>76.212500000000006</v>
      </c>
      <c r="Q1780">
        <v>78.912499999999994</v>
      </c>
      <c r="S1780">
        <v>0.24390500000026</v>
      </c>
      <c r="T1780">
        <v>-2153</v>
      </c>
      <c r="U1780" s="2">
        <v>2.2126725489525199E-3</v>
      </c>
    </row>
    <row r="1781" spans="1:21" x14ac:dyDescent="0.35">
      <c r="A1781">
        <v>3</v>
      </c>
      <c r="B1781">
        <v>2</v>
      </c>
      <c r="C1781">
        <v>33.201124999999998</v>
      </c>
      <c r="D1781">
        <v>1763</v>
      </c>
      <c r="F1781">
        <v>-1.9678782999387201</v>
      </c>
      <c r="G1781">
        <v>14.6415127361674</v>
      </c>
      <c r="H1781">
        <v>34.763363922824198</v>
      </c>
      <c r="I1781">
        <v>25.373178131498801</v>
      </c>
      <c r="J1781">
        <v>2562</v>
      </c>
      <c r="K1781">
        <v>882.05702526393998</v>
      </c>
      <c r="L1781">
        <v>715.83544068548895</v>
      </c>
      <c r="M1781">
        <v>81.155233752748401</v>
      </c>
      <c r="N1781">
        <v>2.0453741047169498E-2</v>
      </c>
      <c r="O1781">
        <v>1.65992813580122E-2</v>
      </c>
      <c r="P1781">
        <v>76.099999999999994</v>
      </c>
      <c r="Q1781">
        <v>78.6875</v>
      </c>
      <c r="S1781">
        <v>0.282295000000856</v>
      </c>
      <c r="T1781">
        <v>1859</v>
      </c>
      <c r="U1781" s="2">
        <v>2.2126725489525199E-3</v>
      </c>
    </row>
    <row r="1782" spans="1:21" x14ac:dyDescent="0.35">
      <c r="A1782">
        <v>3</v>
      </c>
      <c r="B1782">
        <v>2</v>
      </c>
      <c r="C1782">
        <v>35.5183450000006</v>
      </c>
      <c r="D1782">
        <v>1525</v>
      </c>
      <c r="F1782">
        <v>-1.25467379869896</v>
      </c>
      <c r="G1782">
        <v>9.1712369671771494</v>
      </c>
      <c r="H1782">
        <v>41.039875108070198</v>
      </c>
      <c r="I1782">
        <v>11.264379139838599</v>
      </c>
      <c r="J1782">
        <v>2035</v>
      </c>
      <c r="K1782">
        <v>462.28871306893001</v>
      </c>
      <c r="L1782">
        <v>362.42670800422701</v>
      </c>
      <c r="M1782">
        <v>78.398346695128197</v>
      </c>
      <c r="N1782">
        <v>2.5305080350397802E-2</v>
      </c>
      <c r="O1782">
        <v>1.9838764624585701E-2</v>
      </c>
      <c r="P1782">
        <v>76.099999999999994</v>
      </c>
      <c r="Q1782">
        <v>78.575000000000003</v>
      </c>
      <c r="S1782">
        <v>0.25544499999936598</v>
      </c>
      <c r="T1782">
        <v>-1741</v>
      </c>
      <c r="U1782" s="2">
        <v>2.2126725489525199E-3</v>
      </c>
    </row>
    <row r="1783" spans="1:21" x14ac:dyDescent="0.35">
      <c r="A1783">
        <v>3</v>
      </c>
      <c r="B1783">
        <v>2</v>
      </c>
      <c r="C1783">
        <v>37.686225000000498</v>
      </c>
      <c r="D1783">
        <v>1763</v>
      </c>
      <c r="F1783">
        <v>-1.9939984037379901</v>
      </c>
      <c r="G1783">
        <v>14.857148854632401</v>
      </c>
      <c r="H1783">
        <v>34.664591845931</v>
      </c>
      <c r="I1783">
        <v>25.632140659742198</v>
      </c>
      <c r="J1783">
        <v>2546</v>
      </c>
      <c r="K1783">
        <v>888.52769410745998</v>
      </c>
      <c r="L1783">
        <v>720.66312933974302</v>
      </c>
      <c r="M1783">
        <v>81.107559631403504</v>
      </c>
      <c r="N1783">
        <v>2.0615941415296501E-2</v>
      </c>
      <c r="O1783">
        <v>1.67210869769868E-2</v>
      </c>
      <c r="P1783">
        <v>75.987499999999997</v>
      </c>
      <c r="Q1783">
        <v>78.6875</v>
      </c>
      <c r="S1783">
        <v>0.25568500000052102</v>
      </c>
      <c r="T1783">
        <v>1851</v>
      </c>
      <c r="U1783" s="2">
        <v>2.2126725489525199E-3</v>
      </c>
    </row>
    <row r="1784" spans="1:21" x14ac:dyDescent="0.35">
      <c r="A1784">
        <v>3</v>
      </c>
      <c r="B1784">
        <v>2</v>
      </c>
      <c r="C1784">
        <v>39.823594999999699</v>
      </c>
      <c r="D1784">
        <v>1525</v>
      </c>
      <c r="F1784">
        <v>-1.2618124960857</v>
      </c>
      <c r="G1784">
        <v>9.0329915952040096</v>
      </c>
      <c r="H1784">
        <v>40.865328865558197</v>
      </c>
      <c r="I1784">
        <v>11.3965047379557</v>
      </c>
      <c r="J1784">
        <v>2028</v>
      </c>
      <c r="K1784">
        <v>465.72191403445498</v>
      </c>
      <c r="L1784">
        <v>363.25838967900597</v>
      </c>
      <c r="M1784">
        <v>77.998990112398204</v>
      </c>
      <c r="N1784">
        <v>2.4866573909513801E-2</v>
      </c>
      <c r="O1784">
        <v>1.9395676524973898E-2</v>
      </c>
      <c r="P1784">
        <v>75.987499999999997</v>
      </c>
      <c r="Q1784">
        <v>78.6875</v>
      </c>
      <c r="S1784">
        <v>0.25645500000100502</v>
      </c>
      <c r="T1784">
        <v>-1937</v>
      </c>
      <c r="U1784" s="2">
        <v>2.2126725489525199E-3</v>
      </c>
    </row>
    <row r="1785" spans="1:21" x14ac:dyDescent="0.35">
      <c r="A1785">
        <v>3</v>
      </c>
      <c r="B1785">
        <v>2</v>
      </c>
      <c r="C1785">
        <v>42.003940000000398</v>
      </c>
      <c r="D1785">
        <v>1763</v>
      </c>
      <c r="F1785">
        <v>-1.97639666303669</v>
      </c>
      <c r="G1785">
        <v>14.801710958983101</v>
      </c>
      <c r="H1785">
        <v>34.699443363773</v>
      </c>
      <c r="I1785">
        <v>25.483317743136698</v>
      </c>
      <c r="J1785">
        <v>2560</v>
      </c>
      <c r="K1785">
        <v>884.25694074900605</v>
      </c>
      <c r="L1785">
        <v>718.41151306273196</v>
      </c>
      <c r="M1785">
        <v>81.244656383947003</v>
      </c>
      <c r="N1785">
        <v>2.0603387737872399E-2</v>
      </c>
      <c r="O1785">
        <v>1.6739151571086699E-2</v>
      </c>
      <c r="P1785">
        <v>75.875</v>
      </c>
      <c r="Q1785">
        <v>78.912499999999994</v>
      </c>
      <c r="S1785">
        <v>0.31915999999921701</v>
      </c>
      <c r="T1785">
        <v>1782</v>
      </c>
      <c r="U1785" s="2">
        <v>2.2126725489525199E-3</v>
      </c>
    </row>
    <row r="1786" spans="1:21" x14ac:dyDescent="0.35">
      <c r="A1786">
        <v>3</v>
      </c>
      <c r="B1786">
        <v>2</v>
      </c>
      <c r="C1786">
        <v>44.170375</v>
      </c>
      <c r="D1786">
        <v>1525</v>
      </c>
      <c r="F1786">
        <v>-1.2326249767326001</v>
      </c>
      <c r="G1786">
        <v>9.2706591631936401</v>
      </c>
      <c r="H1786">
        <v>40.906842994976898</v>
      </c>
      <c r="I1786">
        <v>11.1663894091279</v>
      </c>
      <c r="J1786">
        <v>2030</v>
      </c>
      <c r="K1786">
        <v>456.78173837997002</v>
      </c>
      <c r="L1786">
        <v>355.26697823262401</v>
      </c>
      <c r="M1786">
        <v>77.7760905006011</v>
      </c>
      <c r="N1786">
        <v>2.6094908142921501E-2</v>
      </c>
      <c r="O1786">
        <v>2.0295599373287301E-2</v>
      </c>
      <c r="P1786">
        <v>75.875</v>
      </c>
      <c r="Q1786">
        <v>78.6875</v>
      </c>
      <c r="S1786">
        <v>0.247514999999664</v>
      </c>
      <c r="T1786">
        <v>-1601</v>
      </c>
      <c r="U1786" s="2">
        <v>2.2126725489525199E-3</v>
      </c>
    </row>
    <row r="1787" spans="1:21" x14ac:dyDescent="0.35">
      <c r="A1787">
        <v>3</v>
      </c>
      <c r="B1787">
        <v>2</v>
      </c>
      <c r="C1787">
        <v>2.9660300000011901</v>
      </c>
      <c r="D1787">
        <v>1525</v>
      </c>
      <c r="F1787">
        <v>-1.4310228952919699</v>
      </c>
      <c r="G1787">
        <v>10.5276677083118</v>
      </c>
      <c r="H1787">
        <v>44.3135842823826</v>
      </c>
      <c r="I1787">
        <v>12.78481850158</v>
      </c>
      <c r="J1787">
        <v>2170</v>
      </c>
      <c r="K1787">
        <v>566.54113220473096</v>
      </c>
      <c r="L1787">
        <v>440.80908062177701</v>
      </c>
      <c r="M1787">
        <v>77.807074467186595</v>
      </c>
      <c r="N1787">
        <v>2.3882601722864098E-2</v>
      </c>
      <c r="O1787">
        <v>1.8582353707210501E-2</v>
      </c>
      <c r="P1787">
        <v>78.912499999999994</v>
      </c>
      <c r="Q1787">
        <v>85.662499999999994</v>
      </c>
      <c r="S1787">
        <v>0.28378500000107998</v>
      </c>
      <c r="T1787">
        <v>4062</v>
      </c>
      <c r="U1787" s="2">
        <v>2.2126725489525199E-3</v>
      </c>
    </row>
    <row r="1788" spans="1:21" x14ac:dyDescent="0.35">
      <c r="A1788">
        <v>3</v>
      </c>
      <c r="B1788">
        <v>2</v>
      </c>
      <c r="C1788">
        <v>2.2108049999996999</v>
      </c>
      <c r="D1788">
        <v>1763</v>
      </c>
      <c r="F1788">
        <v>-2.0939265733051502</v>
      </c>
      <c r="G1788">
        <v>15.444761851971901</v>
      </c>
      <c r="H1788">
        <v>36.096066493891897</v>
      </c>
      <c r="I1788">
        <v>26.8044271137652</v>
      </c>
      <c r="J1788">
        <v>2649</v>
      </c>
      <c r="K1788">
        <v>967.53438342915103</v>
      </c>
      <c r="L1788">
        <v>787.53089432721504</v>
      </c>
      <c r="M1788">
        <v>81.395649375894493</v>
      </c>
      <c r="N1788">
        <v>1.9611626620903901E-2</v>
      </c>
      <c r="O1788">
        <v>1.5963010841260498E-2</v>
      </c>
      <c r="P1788">
        <v>78.8</v>
      </c>
      <c r="Q1788">
        <v>85.212500000000006</v>
      </c>
      <c r="S1788">
        <v>0.27062000000011099</v>
      </c>
      <c r="T1788">
        <v>1773</v>
      </c>
      <c r="U1788" s="2">
        <v>2.2126725489525199E-3</v>
      </c>
    </row>
    <row r="1789" spans="1:21" x14ac:dyDescent="0.35">
      <c r="A1789">
        <v>3</v>
      </c>
      <c r="B1789">
        <v>2</v>
      </c>
      <c r="C1789">
        <v>4.4048699999991801</v>
      </c>
      <c r="D1789">
        <v>1525</v>
      </c>
      <c r="F1789">
        <v>-1.34995189728947</v>
      </c>
      <c r="G1789">
        <v>9.8935295743262905</v>
      </c>
      <c r="H1789">
        <v>42.816667753834103</v>
      </c>
      <c r="I1789">
        <v>12.0029356913399</v>
      </c>
      <c r="J1789">
        <v>2107</v>
      </c>
      <c r="K1789">
        <v>513.92570956673899</v>
      </c>
      <c r="L1789">
        <v>403.87019980594698</v>
      </c>
      <c r="M1789">
        <v>78.585327078971403</v>
      </c>
      <c r="N1789">
        <v>2.4496805109859399E-2</v>
      </c>
      <c r="O1789">
        <v>1.9250894419481201E-2</v>
      </c>
      <c r="P1789">
        <v>78.462500000000006</v>
      </c>
      <c r="Q1789">
        <v>84.537499999999994</v>
      </c>
      <c r="S1789">
        <v>0.33824000000022297</v>
      </c>
      <c r="T1789">
        <v>-1529</v>
      </c>
      <c r="U1789" s="2">
        <v>2.2126725489525199E-3</v>
      </c>
    </row>
    <row r="1790" spans="1:21" x14ac:dyDescent="0.35">
      <c r="A1790">
        <v>3</v>
      </c>
      <c r="B1790">
        <v>2</v>
      </c>
      <c r="C1790">
        <v>6.6017850000001399</v>
      </c>
      <c r="D1790">
        <v>1763</v>
      </c>
      <c r="F1790">
        <v>-2.0378864696307901</v>
      </c>
      <c r="G1790">
        <v>15.088321634117101</v>
      </c>
      <c r="H1790">
        <v>35.237168592967997</v>
      </c>
      <c r="I1790">
        <v>26.071259149211201</v>
      </c>
      <c r="J1790">
        <v>2595</v>
      </c>
      <c r="K1790">
        <v>918.67735407171494</v>
      </c>
      <c r="L1790">
        <v>750.72599363898496</v>
      </c>
      <c r="M1790">
        <v>81.718134262443101</v>
      </c>
      <c r="N1790">
        <v>2.0098307187925799E-2</v>
      </c>
      <c r="O1790">
        <v>1.64239616523074E-2</v>
      </c>
      <c r="P1790">
        <v>78.237499999999997</v>
      </c>
      <c r="Q1790">
        <v>83.974999999999994</v>
      </c>
      <c r="S1790">
        <v>0.30212000000011102</v>
      </c>
      <c r="T1790">
        <v>1614</v>
      </c>
      <c r="U1790" s="2">
        <v>2.2126725489525199E-3</v>
      </c>
    </row>
    <row r="1791" spans="1:21" x14ac:dyDescent="0.35">
      <c r="A1791">
        <v>3</v>
      </c>
      <c r="B1791">
        <v>2</v>
      </c>
      <c r="C1791">
        <v>8.9270449999989907</v>
      </c>
      <c r="D1791">
        <v>1525</v>
      </c>
      <c r="F1791">
        <v>-1.3168126857689599</v>
      </c>
      <c r="G1791">
        <v>9.8039139589625197</v>
      </c>
      <c r="H1791">
        <v>42.1504807937742</v>
      </c>
      <c r="I1791">
        <v>11.830764000928299</v>
      </c>
      <c r="J1791">
        <v>2084</v>
      </c>
      <c r="K1791">
        <v>498.67239079680598</v>
      </c>
      <c r="L1791">
        <v>389.66661876189499</v>
      </c>
      <c r="M1791">
        <v>78.140804655189299</v>
      </c>
      <c r="N1791">
        <v>2.51597480690363E-2</v>
      </c>
      <c r="O1791">
        <v>1.96600295903635E-2</v>
      </c>
      <c r="P1791">
        <v>78.237499999999997</v>
      </c>
      <c r="Q1791">
        <v>83.637500000000003</v>
      </c>
      <c r="S1791">
        <v>0.29394000000040899</v>
      </c>
      <c r="T1791">
        <v>-1455</v>
      </c>
      <c r="U1791" s="2">
        <v>2.2126725489525199E-3</v>
      </c>
    </row>
    <row r="1792" spans="1:21" x14ac:dyDescent="0.35">
      <c r="A1792">
        <v>3</v>
      </c>
      <c r="B1792">
        <v>2</v>
      </c>
      <c r="C1792">
        <v>11.171580000000001</v>
      </c>
      <c r="D1792">
        <v>1763</v>
      </c>
      <c r="F1792">
        <v>-1.9914323014859701</v>
      </c>
      <c r="G1792">
        <v>14.8184921113002</v>
      </c>
      <c r="H1792">
        <v>34.877240077973497</v>
      </c>
      <c r="I1792">
        <v>25.448973867992301</v>
      </c>
      <c r="J1792">
        <v>2573</v>
      </c>
      <c r="K1792">
        <v>887.58997133204298</v>
      </c>
      <c r="L1792">
        <v>727.41573297959303</v>
      </c>
      <c r="M1792">
        <v>81.954027926648394</v>
      </c>
      <c r="N1792">
        <v>2.0371420962537801E-2</v>
      </c>
      <c r="O1792">
        <v>1.66952000246933E-2</v>
      </c>
      <c r="P1792">
        <v>78.012500000000003</v>
      </c>
      <c r="Q1792">
        <v>82.962500000000006</v>
      </c>
      <c r="S1792">
        <v>0.29497499999962701</v>
      </c>
      <c r="T1792">
        <v>1729</v>
      </c>
      <c r="U1792" s="2">
        <v>2.2126725489525199E-3</v>
      </c>
    </row>
    <row r="1793" spans="1:21" x14ac:dyDescent="0.35">
      <c r="A1793">
        <v>3</v>
      </c>
      <c r="B1793">
        <v>2</v>
      </c>
      <c r="C1793">
        <v>13.3735599999995</v>
      </c>
      <c r="D1793">
        <v>1525</v>
      </c>
      <c r="F1793">
        <v>-1.2436736319206001</v>
      </c>
      <c r="G1793">
        <v>8.9533951499156093</v>
      </c>
      <c r="H1793">
        <v>41.503189523784101</v>
      </c>
      <c r="I1793">
        <v>11.306784144885601</v>
      </c>
      <c r="J1793">
        <v>2061</v>
      </c>
      <c r="K1793">
        <v>469.26760526970799</v>
      </c>
      <c r="L1793">
        <v>363.93655586712998</v>
      </c>
      <c r="M1793">
        <v>77.554161374075804</v>
      </c>
      <c r="N1793">
        <v>2.4601527396946599E-2</v>
      </c>
      <c r="O1793">
        <v>1.9079508257915399E-2</v>
      </c>
      <c r="P1793">
        <v>77.787499999999994</v>
      </c>
      <c r="Q1793">
        <v>82.287499999999994</v>
      </c>
      <c r="S1793">
        <v>0.31925000000093101</v>
      </c>
      <c r="T1793">
        <v>-1277</v>
      </c>
      <c r="U1793" s="2">
        <v>2.2126725489525199E-3</v>
      </c>
    </row>
    <row r="1794" spans="1:21" x14ac:dyDescent="0.35">
      <c r="A1794">
        <v>3</v>
      </c>
      <c r="B1794">
        <v>2</v>
      </c>
      <c r="C1794">
        <v>15.609579999999101</v>
      </c>
      <c r="D1794">
        <v>1763</v>
      </c>
      <c r="F1794">
        <v>-1.9411697779428001</v>
      </c>
      <c r="G1794">
        <v>14.359644064580101</v>
      </c>
      <c r="H1794">
        <v>34.702509164056202</v>
      </c>
      <c r="I1794">
        <v>25.1253787293073</v>
      </c>
      <c r="J1794">
        <v>2564</v>
      </c>
      <c r="K1794">
        <v>871.91368560417004</v>
      </c>
      <c r="L1794">
        <v>706.60576025894602</v>
      </c>
      <c r="M1794">
        <v>81.040792446023204</v>
      </c>
      <c r="N1794">
        <v>2.0322002553896198E-2</v>
      </c>
      <c r="O1794">
        <v>1.64691119105786E-2</v>
      </c>
      <c r="P1794">
        <v>77.674999999999997</v>
      </c>
      <c r="Q1794">
        <v>81.95</v>
      </c>
      <c r="S1794">
        <v>0.273120000000111</v>
      </c>
      <c r="T1794">
        <v>1717</v>
      </c>
      <c r="U1794" s="2">
        <v>2.2126725489525199E-3</v>
      </c>
    </row>
    <row r="1795" spans="1:21" x14ac:dyDescent="0.35">
      <c r="A1795">
        <v>3</v>
      </c>
      <c r="B1795">
        <v>2</v>
      </c>
      <c r="C1795">
        <v>17.7713649999992</v>
      </c>
      <c r="D1795">
        <v>1525</v>
      </c>
      <c r="F1795">
        <v>-1.25519167880301</v>
      </c>
      <c r="G1795">
        <v>9.2123701554438604</v>
      </c>
      <c r="H1795">
        <v>40.872785294666798</v>
      </c>
      <c r="I1795">
        <v>11.416046999592799</v>
      </c>
      <c r="J1795">
        <v>2034</v>
      </c>
      <c r="K1795">
        <v>466.60563792818402</v>
      </c>
      <c r="L1795">
        <v>362.42909013134198</v>
      </c>
      <c r="M1795">
        <v>77.673534280596002</v>
      </c>
      <c r="N1795">
        <v>2.5418407093385699E-2</v>
      </c>
      <c r="O1795">
        <v>1.9743375147262401E-2</v>
      </c>
      <c r="P1795">
        <v>77.45</v>
      </c>
      <c r="Q1795">
        <v>81.724999999999994</v>
      </c>
      <c r="S1795">
        <v>0.30155500000063301</v>
      </c>
      <c r="T1795">
        <v>-1872</v>
      </c>
      <c r="U1795" s="2">
        <v>2.2126725489525199E-3</v>
      </c>
    </row>
    <row r="1796" spans="1:21" x14ac:dyDescent="0.35">
      <c r="A1796">
        <v>3</v>
      </c>
      <c r="B1796">
        <v>2</v>
      </c>
      <c r="C1796">
        <v>20.035679999999701</v>
      </c>
      <c r="D1796">
        <v>1763</v>
      </c>
      <c r="F1796">
        <v>-1.9438317036133499</v>
      </c>
      <c r="G1796">
        <v>14.281778977219201</v>
      </c>
      <c r="H1796">
        <v>34.515960383415702</v>
      </c>
      <c r="I1796">
        <v>25.1121091960961</v>
      </c>
      <c r="J1796">
        <v>2550</v>
      </c>
      <c r="K1796">
        <v>866.76856615646398</v>
      </c>
      <c r="L1796">
        <v>703.76309745284004</v>
      </c>
      <c r="M1796">
        <v>81.193887841774895</v>
      </c>
      <c r="N1796">
        <v>2.0293446798944001E-2</v>
      </c>
      <c r="O1796">
        <v>1.6477038433164799E-2</v>
      </c>
      <c r="P1796">
        <v>77.337500000000006</v>
      </c>
      <c r="Q1796">
        <v>81.612499999999997</v>
      </c>
      <c r="S1796">
        <v>0.31529000000003699</v>
      </c>
      <c r="T1796">
        <v>1992</v>
      </c>
      <c r="U1796" s="2">
        <v>2.2126725489525199E-3</v>
      </c>
    </row>
    <row r="1797" spans="1:21" x14ac:dyDescent="0.35">
      <c r="A1797">
        <v>3</v>
      </c>
      <c r="B1797">
        <v>2</v>
      </c>
      <c r="C1797">
        <v>22.2626049999995</v>
      </c>
      <c r="D1797">
        <v>1525</v>
      </c>
      <c r="F1797">
        <v>-1.2385476542955001</v>
      </c>
      <c r="G1797">
        <v>9.2076537340780895</v>
      </c>
      <c r="H1797">
        <v>40.651057304974202</v>
      </c>
      <c r="I1797">
        <v>11.3821428989497</v>
      </c>
      <c r="J1797">
        <v>2026</v>
      </c>
      <c r="K1797">
        <v>462.69614323861202</v>
      </c>
      <c r="L1797">
        <v>356.31134808825902</v>
      </c>
      <c r="M1797">
        <v>77.007633042774302</v>
      </c>
      <c r="N1797">
        <v>2.58415955132512E-2</v>
      </c>
      <c r="O1797">
        <v>1.9900001045242501E-2</v>
      </c>
      <c r="P1797">
        <v>77.112499999999997</v>
      </c>
      <c r="Q1797">
        <v>81.162499999999994</v>
      </c>
      <c r="S1797">
        <v>0.28836000000033502</v>
      </c>
      <c r="T1797">
        <v>-1962</v>
      </c>
      <c r="U1797" s="2">
        <v>2.2126725489525199E-3</v>
      </c>
    </row>
    <row r="1798" spans="1:21" x14ac:dyDescent="0.35">
      <c r="A1798">
        <v>3</v>
      </c>
      <c r="B1798">
        <v>2</v>
      </c>
      <c r="C1798">
        <v>24.422165</v>
      </c>
      <c r="D1798">
        <v>1763</v>
      </c>
      <c r="F1798">
        <v>-1.9484281859847401</v>
      </c>
      <c r="G1798">
        <v>14.44599708384</v>
      </c>
      <c r="H1798">
        <v>34.528404407256502</v>
      </c>
      <c r="I1798">
        <v>25.0559748479882</v>
      </c>
      <c r="J1798">
        <v>2552</v>
      </c>
      <c r="K1798">
        <v>865.14283236938604</v>
      </c>
      <c r="L1798">
        <v>706.01438052674098</v>
      </c>
      <c r="M1798">
        <v>81.606684365998106</v>
      </c>
      <c r="N1798">
        <v>2.0461335466088099E-2</v>
      </c>
      <c r="O1798">
        <v>1.6697817450878501E-2</v>
      </c>
      <c r="P1798">
        <v>77</v>
      </c>
      <c r="Q1798">
        <v>80.825000000000003</v>
      </c>
      <c r="S1798">
        <v>0.28946499999985098</v>
      </c>
      <c r="T1798">
        <v>1758</v>
      </c>
      <c r="U1798" s="2">
        <v>2.2126725489525199E-3</v>
      </c>
    </row>
    <row r="1799" spans="1:21" x14ac:dyDescent="0.35">
      <c r="A1799">
        <v>3</v>
      </c>
      <c r="B1799">
        <v>2</v>
      </c>
      <c r="C1799">
        <v>26.579780000000198</v>
      </c>
      <c r="D1799">
        <v>1525</v>
      </c>
      <c r="F1799">
        <v>-1.2162171384500799</v>
      </c>
      <c r="G1799">
        <v>9.0431906747570192</v>
      </c>
      <c r="H1799">
        <v>40.6945022276713</v>
      </c>
      <c r="I1799">
        <v>11.098791113159001</v>
      </c>
      <c r="J1799">
        <v>2024</v>
      </c>
      <c r="K1799">
        <v>451.65977967890802</v>
      </c>
      <c r="L1799">
        <v>349.54898183623101</v>
      </c>
      <c r="M1799">
        <v>77.392098558063097</v>
      </c>
      <c r="N1799">
        <v>2.5871025649257501E-2</v>
      </c>
      <c r="O1799">
        <v>2.0022129668455201E-2</v>
      </c>
      <c r="P1799">
        <v>76.887500000000003</v>
      </c>
      <c r="Q1799">
        <v>80.487499999999997</v>
      </c>
      <c r="S1799">
        <v>0.25684999999962699</v>
      </c>
      <c r="T1799">
        <v>-1885</v>
      </c>
      <c r="U1799" s="2">
        <v>2.2126725489525199E-3</v>
      </c>
    </row>
    <row r="1800" spans="1:21" x14ac:dyDescent="0.35">
      <c r="A1800">
        <v>3</v>
      </c>
      <c r="B1800">
        <v>2</v>
      </c>
      <c r="C1800">
        <v>28.755204999999101</v>
      </c>
      <c r="D1800">
        <v>1763</v>
      </c>
      <c r="F1800">
        <v>-1.93259085824107</v>
      </c>
      <c r="G1800">
        <v>14.1631718988682</v>
      </c>
      <c r="H1800">
        <v>34.362670146431199</v>
      </c>
      <c r="I1800">
        <v>24.817639266941601</v>
      </c>
      <c r="J1800">
        <v>2543</v>
      </c>
      <c r="K1800">
        <v>852.80035194303696</v>
      </c>
      <c r="L1800">
        <v>697.70203924824796</v>
      </c>
      <c r="M1800">
        <v>81.813057142693495</v>
      </c>
      <c r="N1800">
        <v>2.0299742729903199E-2</v>
      </c>
      <c r="O1800">
        <v>1.6607840119435498E-2</v>
      </c>
      <c r="P1800">
        <v>76.775000000000006</v>
      </c>
      <c r="Q1800">
        <v>80.262500000000003</v>
      </c>
      <c r="S1800">
        <v>0.27417500000074502</v>
      </c>
      <c r="T1800">
        <v>1735</v>
      </c>
      <c r="U1800" s="2">
        <v>2.2126725489525199E-3</v>
      </c>
    </row>
    <row r="1801" spans="1:21" x14ac:dyDescent="0.35">
      <c r="A1801">
        <v>3</v>
      </c>
      <c r="B1801">
        <v>2</v>
      </c>
      <c r="C1801">
        <v>30.9452099999999</v>
      </c>
      <c r="D1801">
        <v>1525</v>
      </c>
      <c r="F1801">
        <v>-1.23252687427938</v>
      </c>
      <c r="G1801">
        <v>8.9818695665142592</v>
      </c>
      <c r="H1801">
        <v>40.7207618889367</v>
      </c>
      <c r="I1801">
        <v>11.258996082808499</v>
      </c>
      <c r="J1801">
        <v>2028</v>
      </c>
      <c r="K1801">
        <v>458.47489859651898</v>
      </c>
      <c r="L1801">
        <v>354.95237429817797</v>
      </c>
      <c r="M1801">
        <v>77.420241628223494</v>
      </c>
      <c r="N1801">
        <v>2.5304435797262801E-2</v>
      </c>
      <c r="O1801">
        <v>1.9590755336899499E-2</v>
      </c>
      <c r="P1801">
        <v>76.662499999999994</v>
      </c>
      <c r="Q1801">
        <v>80.150000000000006</v>
      </c>
      <c r="S1801">
        <v>0.24199499999918</v>
      </c>
      <c r="T1801">
        <v>-1966</v>
      </c>
      <c r="U1801" s="2">
        <v>2.2126725489525199E-3</v>
      </c>
    </row>
    <row r="1802" spans="1:21" x14ac:dyDescent="0.35">
      <c r="A1802">
        <v>3</v>
      </c>
      <c r="B1802">
        <v>2</v>
      </c>
      <c r="C1802">
        <v>33.104769999999498</v>
      </c>
      <c r="D1802">
        <v>1763</v>
      </c>
      <c r="F1802">
        <v>-1.91797200928543</v>
      </c>
      <c r="G1802">
        <v>14.129889944576</v>
      </c>
      <c r="H1802">
        <v>34.462116704265704</v>
      </c>
      <c r="I1802">
        <v>24.817055112551099</v>
      </c>
      <c r="J1802">
        <v>2547</v>
      </c>
      <c r="K1802">
        <v>855.24824954493204</v>
      </c>
      <c r="L1802">
        <v>693.59052474064697</v>
      </c>
      <c r="M1802">
        <v>81.098151923689798</v>
      </c>
      <c r="N1802">
        <v>2.0372091948429601E-2</v>
      </c>
      <c r="O1802">
        <v>1.6521390078371199E-2</v>
      </c>
      <c r="P1802">
        <v>76.55</v>
      </c>
      <c r="Q1802">
        <v>80.037499999999994</v>
      </c>
      <c r="S1802">
        <v>0.27666500000003702</v>
      </c>
      <c r="T1802">
        <v>1725</v>
      </c>
      <c r="U1802" s="2">
        <v>2.2126725489525199E-3</v>
      </c>
    </row>
    <row r="1803" spans="1:21" x14ac:dyDescent="0.35">
      <c r="A1803">
        <v>3</v>
      </c>
      <c r="B1803">
        <v>2</v>
      </c>
      <c r="C1803">
        <v>35.2487199999997</v>
      </c>
      <c r="D1803">
        <v>1525</v>
      </c>
      <c r="F1803">
        <v>-1.2123502507027</v>
      </c>
      <c r="G1803">
        <v>9.0056863498525495</v>
      </c>
      <c r="H1803">
        <v>40.521865823575098</v>
      </c>
      <c r="I1803">
        <v>11.0654016280989</v>
      </c>
      <c r="J1803">
        <v>2018</v>
      </c>
      <c r="K1803">
        <v>448.390720057794</v>
      </c>
      <c r="L1803">
        <v>347.34099967841598</v>
      </c>
      <c r="M1803">
        <v>77.463913533635804</v>
      </c>
      <c r="N1803">
        <v>2.5927507429846699E-2</v>
      </c>
      <c r="O1803">
        <v>2.0084461936883499E-2</v>
      </c>
      <c r="P1803">
        <v>76.325000000000003</v>
      </c>
      <c r="Q1803">
        <v>79.8125</v>
      </c>
      <c r="S1803">
        <v>0.25935500000044698</v>
      </c>
      <c r="T1803">
        <v>-1581</v>
      </c>
      <c r="U1803" s="2">
        <v>2.2126725489525199E-3</v>
      </c>
    </row>
    <row r="1804" spans="1:21" x14ac:dyDescent="0.35">
      <c r="A1804">
        <v>3</v>
      </c>
      <c r="B1804">
        <v>2</v>
      </c>
      <c r="C1804">
        <v>37.451065000000398</v>
      </c>
      <c r="D1804">
        <v>1763</v>
      </c>
      <c r="F1804">
        <v>-1.9375773987140099</v>
      </c>
      <c r="G1804">
        <v>14.188067636736999</v>
      </c>
      <c r="H1804">
        <v>34.316354968848003</v>
      </c>
      <c r="I1804">
        <v>24.990744846409299</v>
      </c>
      <c r="J1804">
        <v>2537</v>
      </c>
      <c r="K1804">
        <v>857.59127108529401</v>
      </c>
      <c r="L1804">
        <v>697.79500249573903</v>
      </c>
      <c r="M1804">
        <v>81.366849922885706</v>
      </c>
      <c r="N1804">
        <v>2.0332716035500201E-2</v>
      </c>
      <c r="O1804">
        <v>1.6544090541851901E-2</v>
      </c>
      <c r="P1804">
        <v>76.325000000000003</v>
      </c>
      <c r="Q1804">
        <v>79.587500000000006</v>
      </c>
      <c r="S1804">
        <v>0.29212999999988798</v>
      </c>
      <c r="T1804">
        <v>1501</v>
      </c>
      <c r="U1804" s="2">
        <v>2.2126725489525199E-3</v>
      </c>
    </row>
    <row r="1805" spans="1:21" x14ac:dyDescent="0.35">
      <c r="A1805">
        <v>3</v>
      </c>
      <c r="B1805">
        <v>2</v>
      </c>
      <c r="C1805">
        <v>40.280659999999202</v>
      </c>
      <c r="D1805">
        <v>1525</v>
      </c>
      <c r="F1805">
        <v>-1.23602340251017</v>
      </c>
      <c r="G1805">
        <v>9.0657628200781293</v>
      </c>
      <c r="H1805">
        <v>40.4680274097759</v>
      </c>
      <c r="I1805">
        <v>11.121445031609699</v>
      </c>
      <c r="J1805">
        <v>2011</v>
      </c>
      <c r="K1805">
        <v>450.06294237549997</v>
      </c>
      <c r="L1805">
        <v>352.92027166973298</v>
      </c>
      <c r="M1805">
        <v>78.415758872962698</v>
      </c>
      <c r="N1805">
        <v>2.56878494884588E-2</v>
      </c>
      <c r="O1805">
        <v>2.01433221145195E-2</v>
      </c>
      <c r="P1805">
        <v>76.212500000000006</v>
      </c>
      <c r="Q1805">
        <v>79.474999999999994</v>
      </c>
      <c r="S1805">
        <v>0.29247999999951502</v>
      </c>
      <c r="T1805">
        <v>-1779</v>
      </c>
      <c r="U1805" s="2">
        <v>2.2126725489525199E-3</v>
      </c>
    </row>
    <row r="1806" spans="1:21" x14ac:dyDescent="0.35">
      <c r="A1806">
        <v>3</v>
      </c>
      <c r="B1806">
        <v>2</v>
      </c>
      <c r="C1806">
        <v>42.4996099999994</v>
      </c>
      <c r="D1806">
        <v>1763</v>
      </c>
      <c r="F1806">
        <v>-1.9405598096518699</v>
      </c>
      <c r="G1806">
        <v>14.303407059454701</v>
      </c>
      <c r="H1806">
        <v>34.380997569867702</v>
      </c>
      <c r="I1806">
        <v>24.920797294888001</v>
      </c>
      <c r="J1806">
        <v>2540</v>
      </c>
      <c r="K1806">
        <v>856.80187123471501</v>
      </c>
      <c r="L1806">
        <v>699.73603684165505</v>
      </c>
      <c r="M1806">
        <v>81.668360018084897</v>
      </c>
      <c r="N1806">
        <v>2.0441146813039501E-2</v>
      </c>
      <c r="O1806">
        <v>1.6693949371098402E-2</v>
      </c>
      <c r="P1806">
        <v>76.099999999999994</v>
      </c>
      <c r="Q1806">
        <v>79.474999999999994</v>
      </c>
      <c r="S1806">
        <v>0.28985999999940398</v>
      </c>
      <c r="T1806">
        <v>1932</v>
      </c>
      <c r="U1806" s="2">
        <v>2.2126725489525199E-3</v>
      </c>
    </row>
    <row r="1807" spans="1:21" x14ac:dyDescent="0.35">
      <c r="A1807">
        <v>3</v>
      </c>
      <c r="B1807">
        <v>2</v>
      </c>
      <c r="C1807">
        <v>44.766364999999197</v>
      </c>
      <c r="D1807">
        <v>1525</v>
      </c>
      <c r="F1807">
        <v>-1.21464235209278</v>
      </c>
      <c r="G1807">
        <v>9.0482909225000991</v>
      </c>
      <c r="H1807">
        <v>40.351732853408301</v>
      </c>
      <c r="I1807">
        <v>11.014059927552699</v>
      </c>
      <c r="J1807">
        <v>2018</v>
      </c>
      <c r="K1807">
        <v>444.43640382803801</v>
      </c>
      <c r="L1807">
        <v>347.99612100009801</v>
      </c>
      <c r="M1807">
        <v>78.300543790455293</v>
      </c>
      <c r="N1807">
        <v>2.6001125807081998E-2</v>
      </c>
      <c r="O1807">
        <v>2.0359022898585599E-2</v>
      </c>
      <c r="P1807">
        <v>75.987499999999997</v>
      </c>
      <c r="Q1807">
        <v>79.362499999999997</v>
      </c>
      <c r="S1807">
        <v>0.25919000000040898</v>
      </c>
      <c r="T1807">
        <v>-2103</v>
      </c>
      <c r="U1807" s="2">
        <v>2.2126725489525199E-3</v>
      </c>
    </row>
    <row r="1808" spans="1:21" x14ac:dyDescent="0.35">
      <c r="A1808">
        <v>3</v>
      </c>
      <c r="B1808">
        <v>2</v>
      </c>
      <c r="C1808">
        <v>2.9359000000003701</v>
      </c>
      <c r="D1808">
        <v>1525</v>
      </c>
      <c r="F1808">
        <v>-1.3038736314516799</v>
      </c>
      <c r="G1808">
        <v>9.6306649956918804</v>
      </c>
      <c r="H1808">
        <v>42.022221740946001</v>
      </c>
      <c r="I1808">
        <v>11.816317021803</v>
      </c>
      <c r="J1808">
        <v>2071</v>
      </c>
      <c r="K1808">
        <v>496.547894051524</v>
      </c>
      <c r="L1808">
        <v>383.390014384582</v>
      </c>
      <c r="M1808">
        <v>77.211084565550294</v>
      </c>
      <c r="N1808">
        <v>2.5119759603418501E-2</v>
      </c>
      <c r="O1808">
        <v>1.9395238830058399E-2</v>
      </c>
      <c r="P1808">
        <v>76.775000000000006</v>
      </c>
      <c r="Q1808">
        <v>81.162499999999994</v>
      </c>
      <c r="S1808">
        <v>0.34863500000070702</v>
      </c>
      <c r="T1808">
        <v>5248</v>
      </c>
      <c r="U1808" s="2">
        <v>2.2126725489525199E-3</v>
      </c>
    </row>
    <row r="1809" spans="1:21" x14ac:dyDescent="0.35">
      <c r="A1809">
        <v>3</v>
      </c>
      <c r="B1809">
        <v>2</v>
      </c>
      <c r="C1809">
        <v>2.2187999999998098</v>
      </c>
      <c r="D1809">
        <v>1763</v>
      </c>
      <c r="F1809">
        <v>-1.97947827327504</v>
      </c>
      <c r="G1809">
        <v>14.597156333072499</v>
      </c>
      <c r="H1809">
        <v>34.743527378363197</v>
      </c>
      <c r="I1809">
        <v>25.448418601026098</v>
      </c>
      <c r="J1809">
        <v>2562</v>
      </c>
      <c r="K1809">
        <v>884.16782840079998</v>
      </c>
      <c r="L1809">
        <v>720.01198023027598</v>
      </c>
      <c r="M1809">
        <v>81.433858720302695</v>
      </c>
      <c r="N1809">
        <v>2.0273490905531901E-2</v>
      </c>
      <c r="O1809">
        <v>1.6509485941684301E-2</v>
      </c>
      <c r="P1809">
        <v>76.775000000000006</v>
      </c>
      <c r="Q1809">
        <v>81.05</v>
      </c>
      <c r="S1809">
        <v>0.28304500000085597</v>
      </c>
      <c r="T1809">
        <v>1246</v>
      </c>
      <c r="U1809" s="2">
        <v>2.2126725489525199E-3</v>
      </c>
    </row>
    <row r="1810" spans="1:21" x14ac:dyDescent="0.35">
      <c r="A1810">
        <v>3</v>
      </c>
      <c r="B1810">
        <v>2</v>
      </c>
      <c r="C1810">
        <v>4.4833550000004401</v>
      </c>
      <c r="D1810">
        <v>1525</v>
      </c>
      <c r="F1810">
        <v>-1.23550719415524</v>
      </c>
      <c r="G1810">
        <v>8.8933927234359302</v>
      </c>
      <c r="H1810">
        <v>40.8205290565393</v>
      </c>
      <c r="I1810">
        <v>11.2957111872652</v>
      </c>
      <c r="J1810">
        <v>2032</v>
      </c>
      <c r="K1810">
        <v>461.096906734036</v>
      </c>
      <c r="L1810">
        <v>356.41109209785799</v>
      </c>
      <c r="M1810">
        <v>77.296352869146105</v>
      </c>
      <c r="N1810">
        <v>2.4952626112416498E-2</v>
      </c>
      <c r="O1810">
        <v>1.9287469929972201E-2</v>
      </c>
      <c r="P1810">
        <v>76.775000000000006</v>
      </c>
      <c r="Q1810">
        <v>80.712500000000006</v>
      </c>
      <c r="S1810">
        <v>0.27842499999981302</v>
      </c>
      <c r="T1810">
        <v>-1967</v>
      </c>
      <c r="U1810" s="2">
        <v>2.2126725489525199E-3</v>
      </c>
    </row>
    <row r="1811" spans="1:21" x14ac:dyDescent="0.35">
      <c r="A1811">
        <v>3</v>
      </c>
      <c r="B1811">
        <v>2</v>
      </c>
      <c r="C1811">
        <v>6.7214749999996197</v>
      </c>
      <c r="D1811">
        <v>1763</v>
      </c>
      <c r="F1811">
        <v>-1.9441003638172001</v>
      </c>
      <c r="G1811">
        <v>14.4455925848254</v>
      </c>
      <c r="H1811">
        <v>34.4553066785843</v>
      </c>
      <c r="I1811">
        <v>25.052074568167502</v>
      </c>
      <c r="J1811">
        <v>2545</v>
      </c>
      <c r="K1811">
        <v>863.17691218097696</v>
      </c>
      <c r="L1811">
        <v>702.58745295734502</v>
      </c>
      <c r="M1811">
        <v>81.3955335276667</v>
      </c>
      <c r="N1811">
        <v>2.05605615699807E-2</v>
      </c>
      <c r="O1811">
        <v>1.6735378786170201E-2</v>
      </c>
      <c r="P1811">
        <v>76.775000000000006</v>
      </c>
      <c r="Q1811">
        <v>80.487499999999997</v>
      </c>
      <c r="S1811">
        <v>0.29093499999958999</v>
      </c>
      <c r="T1811">
        <v>2128</v>
      </c>
      <c r="U1811" s="2">
        <v>2.2126725489525199E-3</v>
      </c>
    </row>
    <row r="1812" spans="1:21" x14ac:dyDescent="0.35">
      <c r="A1812">
        <v>3</v>
      </c>
      <c r="B1812">
        <v>2</v>
      </c>
      <c r="C1812">
        <v>8.9626149999992908</v>
      </c>
      <c r="D1812">
        <v>1525</v>
      </c>
      <c r="F1812">
        <v>-1.2104782428363401</v>
      </c>
      <c r="G1812">
        <v>8.8763761372268402</v>
      </c>
      <c r="H1812">
        <v>40.4214025239189</v>
      </c>
      <c r="I1812">
        <v>11.021510202695101</v>
      </c>
      <c r="J1812">
        <v>2010</v>
      </c>
      <c r="K1812">
        <v>445.50490032462102</v>
      </c>
      <c r="L1812">
        <v>345.39425837379099</v>
      </c>
      <c r="M1812">
        <v>77.528722607117501</v>
      </c>
      <c r="N1812">
        <v>2.5699257940821601E-2</v>
      </c>
      <c r="O1812">
        <v>1.99243064010272E-2</v>
      </c>
      <c r="P1812">
        <v>76.662499999999994</v>
      </c>
      <c r="Q1812">
        <v>80.262500000000003</v>
      </c>
      <c r="S1812">
        <v>0.286139999999664</v>
      </c>
      <c r="T1812">
        <v>-1545</v>
      </c>
      <c r="U1812" s="2">
        <v>2.2126725489525199E-3</v>
      </c>
    </row>
    <row r="1813" spans="1:21" x14ac:dyDescent="0.35">
      <c r="A1813">
        <v>3</v>
      </c>
      <c r="B1813">
        <v>2</v>
      </c>
      <c r="C1813">
        <v>11.167994999999101</v>
      </c>
      <c r="D1813">
        <v>1763</v>
      </c>
      <c r="F1813">
        <v>-1.91804966538848</v>
      </c>
      <c r="G1813">
        <v>14.069338375510201</v>
      </c>
      <c r="H1813">
        <v>34.314088264849701</v>
      </c>
      <c r="I1813">
        <v>24.782277674646501</v>
      </c>
      <c r="J1813">
        <v>2543</v>
      </c>
      <c r="K1813">
        <v>850.38126353183702</v>
      </c>
      <c r="L1813">
        <v>692.61492250348203</v>
      </c>
      <c r="M1813">
        <v>81.447575600018098</v>
      </c>
      <c r="N1813">
        <v>2.0313363051226298E-2</v>
      </c>
      <c r="O1813">
        <v>1.6544741728053699E-2</v>
      </c>
      <c r="P1813">
        <v>76.55</v>
      </c>
      <c r="Q1813">
        <v>80.150000000000006</v>
      </c>
      <c r="S1813">
        <v>0.31768000000063301</v>
      </c>
      <c r="T1813">
        <v>1630</v>
      </c>
      <c r="U1813" s="2">
        <v>2.2126725489525199E-3</v>
      </c>
    </row>
    <row r="1814" spans="1:21" x14ac:dyDescent="0.35">
      <c r="A1814">
        <v>3</v>
      </c>
      <c r="B1814">
        <v>2</v>
      </c>
      <c r="C1814">
        <v>14.317264999999599</v>
      </c>
      <c r="D1814">
        <v>1525</v>
      </c>
      <c r="F1814">
        <v>-1.2168848478474299</v>
      </c>
      <c r="G1814">
        <v>8.9861421167670805</v>
      </c>
      <c r="H1814">
        <v>40.182234929642199</v>
      </c>
      <c r="I1814">
        <v>10.9607462092528</v>
      </c>
      <c r="J1814">
        <v>2003</v>
      </c>
      <c r="K1814">
        <v>440.427279184383</v>
      </c>
      <c r="L1814">
        <v>346.08869734314698</v>
      </c>
      <c r="M1814">
        <v>78.580213737909503</v>
      </c>
      <c r="N1814">
        <v>2.59648528997099E-2</v>
      </c>
      <c r="O1814">
        <v>2.0403236905325899E-2</v>
      </c>
      <c r="P1814">
        <v>76.4375</v>
      </c>
      <c r="Q1814">
        <v>79.924999999999997</v>
      </c>
      <c r="S1814">
        <v>0.269254999999888</v>
      </c>
      <c r="T1814">
        <v>-1945</v>
      </c>
      <c r="U1814" s="2">
        <v>2.2126725489525199E-3</v>
      </c>
    </row>
    <row r="1815" spans="1:21" x14ac:dyDescent="0.35">
      <c r="A1815">
        <v>3</v>
      </c>
      <c r="B1815">
        <v>2</v>
      </c>
      <c r="C1815">
        <v>16.530839999999799</v>
      </c>
      <c r="D1815">
        <v>1763</v>
      </c>
      <c r="F1815">
        <v>-1.9182021664850399</v>
      </c>
      <c r="G1815">
        <v>14.2552201033338</v>
      </c>
      <c r="H1815">
        <v>34.361392119809601</v>
      </c>
      <c r="I1815">
        <v>24.856379480774599</v>
      </c>
      <c r="J1815">
        <v>2542</v>
      </c>
      <c r="K1815">
        <v>854.09980201768894</v>
      </c>
      <c r="L1815">
        <v>692.25577392733305</v>
      </c>
      <c r="M1815">
        <v>81.050923123032803</v>
      </c>
      <c r="N1815">
        <v>2.0592417774228999E-2</v>
      </c>
      <c r="O1815">
        <v>1.6690344699364101E-2</v>
      </c>
      <c r="P1815">
        <v>76.4375</v>
      </c>
      <c r="Q1815">
        <v>79.8125</v>
      </c>
      <c r="S1815">
        <v>0.31294499999936598</v>
      </c>
      <c r="T1815">
        <v>1751</v>
      </c>
      <c r="U1815" s="2">
        <v>2.2126725489525199E-3</v>
      </c>
    </row>
    <row r="1816" spans="1:21" x14ac:dyDescent="0.35">
      <c r="A1816">
        <v>3</v>
      </c>
      <c r="B1816">
        <v>2</v>
      </c>
      <c r="C1816">
        <v>18.8681949999993</v>
      </c>
      <c r="D1816">
        <v>1525</v>
      </c>
      <c r="F1816">
        <v>-1.21862295556211</v>
      </c>
      <c r="G1816">
        <v>8.6004855080238993</v>
      </c>
      <c r="H1816">
        <v>40.102076626471899</v>
      </c>
      <c r="I1816">
        <v>11.0444886465463</v>
      </c>
      <c r="J1816">
        <v>1993</v>
      </c>
      <c r="K1816">
        <v>442.90693000400103</v>
      </c>
      <c r="L1816">
        <v>344.864519055085</v>
      </c>
      <c r="M1816">
        <v>77.8638796760236</v>
      </c>
      <c r="N1816">
        <v>2.4938736903375398E-2</v>
      </c>
      <c r="O1816">
        <v>1.9418268095164299E-2</v>
      </c>
      <c r="P1816">
        <v>76.212500000000006</v>
      </c>
      <c r="Q1816">
        <v>79.8125</v>
      </c>
      <c r="S1816">
        <v>0.28292499999981302</v>
      </c>
      <c r="T1816">
        <v>-1749</v>
      </c>
      <c r="U1816" s="2">
        <v>2.2126725489525199E-3</v>
      </c>
    </row>
    <row r="1817" spans="1:21" x14ac:dyDescent="0.35">
      <c r="A1817">
        <v>3</v>
      </c>
      <c r="B1817">
        <v>2</v>
      </c>
      <c r="C1817">
        <v>21.0616499999994</v>
      </c>
      <c r="D1817">
        <v>1763</v>
      </c>
      <c r="F1817">
        <v>-1.9200848776625801</v>
      </c>
      <c r="G1817">
        <v>14.028389793867801</v>
      </c>
      <c r="H1817">
        <v>34.123603093542499</v>
      </c>
      <c r="I1817">
        <v>24.6777292008057</v>
      </c>
      <c r="J1817">
        <v>2525</v>
      </c>
      <c r="K1817">
        <v>842.09303649821902</v>
      </c>
      <c r="L1817">
        <v>688.37901233494199</v>
      </c>
      <c r="M1817">
        <v>81.746194600719505</v>
      </c>
      <c r="N1817">
        <v>2.0378874925724801E-2</v>
      </c>
      <c r="O1817">
        <v>1.66589547542202E-2</v>
      </c>
      <c r="P1817">
        <v>76.212500000000006</v>
      </c>
      <c r="Q1817">
        <v>79.8125</v>
      </c>
      <c r="S1817">
        <v>0.28187000000011098</v>
      </c>
      <c r="T1817">
        <v>1688</v>
      </c>
      <c r="U1817" s="2">
        <v>2.2126725489525199E-3</v>
      </c>
    </row>
    <row r="1818" spans="1:21" x14ac:dyDescent="0.35">
      <c r="A1818">
        <v>3</v>
      </c>
      <c r="B1818">
        <v>2</v>
      </c>
      <c r="C1818">
        <v>23.2706900000004</v>
      </c>
      <c r="D1818">
        <v>1525</v>
      </c>
      <c r="F1818">
        <v>-1.1857655734096799</v>
      </c>
      <c r="G1818">
        <v>8.8435427297759599</v>
      </c>
      <c r="H1818">
        <v>40.124495407983403</v>
      </c>
      <c r="I1818">
        <v>10.824990602941799</v>
      </c>
      <c r="J1818">
        <v>1996</v>
      </c>
      <c r="K1818">
        <v>434.34728573920597</v>
      </c>
      <c r="L1818">
        <v>336.11870395432601</v>
      </c>
      <c r="M1818">
        <v>77.384782866155902</v>
      </c>
      <c r="N1818">
        <v>2.63107724316873E-2</v>
      </c>
      <c r="O1818">
        <v>2.0360534116669601E-2</v>
      </c>
      <c r="P1818">
        <v>75.987499999999997</v>
      </c>
      <c r="Q1818">
        <v>79.7</v>
      </c>
      <c r="S1818">
        <v>0.275465000000782</v>
      </c>
      <c r="T1818">
        <v>-2097</v>
      </c>
      <c r="U1818" s="2">
        <v>2.2126725489525199E-3</v>
      </c>
    </row>
    <row r="1819" spans="1:21" x14ac:dyDescent="0.35">
      <c r="A1819">
        <v>3</v>
      </c>
      <c r="B1819">
        <v>2</v>
      </c>
      <c r="C1819">
        <v>25.458319999999301</v>
      </c>
      <c r="D1819">
        <v>1763</v>
      </c>
      <c r="F1819">
        <v>-1.9353059272879101</v>
      </c>
      <c r="G1819">
        <v>14.3597370003341</v>
      </c>
      <c r="H1819">
        <v>34.127425036542597</v>
      </c>
      <c r="I1819">
        <v>24.891954812705499</v>
      </c>
      <c r="J1819">
        <v>2526</v>
      </c>
      <c r="K1819">
        <v>849.49832188361495</v>
      </c>
      <c r="L1819">
        <v>694.10295970547998</v>
      </c>
      <c r="M1819">
        <v>81.707396215501305</v>
      </c>
      <c r="N1819">
        <v>2.0688194452343499E-2</v>
      </c>
      <c r="O1819">
        <v>1.6903785011009701E-2</v>
      </c>
      <c r="P1819">
        <v>75.987499999999997</v>
      </c>
      <c r="Q1819">
        <v>79.587500000000006</v>
      </c>
      <c r="S1819">
        <v>0.30981500000040901</v>
      </c>
      <c r="T1819">
        <v>1745</v>
      </c>
      <c r="U1819" s="2">
        <v>2.2126725489525199E-3</v>
      </c>
    </row>
    <row r="1820" spans="1:21" x14ac:dyDescent="0.35">
      <c r="A1820">
        <v>3</v>
      </c>
      <c r="B1820">
        <v>2</v>
      </c>
      <c r="C1820">
        <v>27.659794999998901</v>
      </c>
      <c r="D1820">
        <v>1525</v>
      </c>
      <c r="F1820">
        <v>-1.1895920274251399</v>
      </c>
      <c r="G1820">
        <v>8.7407698390171493</v>
      </c>
      <c r="H1820">
        <v>40.092083190160501</v>
      </c>
      <c r="I1820">
        <v>10.8685691527201</v>
      </c>
      <c r="J1820">
        <v>1999</v>
      </c>
      <c r="K1820">
        <v>435.74357862886899</v>
      </c>
      <c r="L1820">
        <v>337.576842608167</v>
      </c>
      <c r="M1820">
        <v>77.471444024580094</v>
      </c>
      <c r="N1820">
        <v>2.58926820082939E-2</v>
      </c>
      <c r="O1820">
        <v>2.00594346485179E-2</v>
      </c>
      <c r="P1820">
        <v>75.875</v>
      </c>
      <c r="Q1820">
        <v>79.362499999999997</v>
      </c>
      <c r="S1820">
        <v>0.250024999999441</v>
      </c>
      <c r="T1820">
        <v>-1872</v>
      </c>
      <c r="U1820" s="2">
        <v>2.2126725489525199E-3</v>
      </c>
    </row>
    <row r="1821" spans="1:21" x14ac:dyDescent="0.35">
      <c r="A1821">
        <v>3</v>
      </c>
      <c r="B1821">
        <v>2</v>
      </c>
      <c r="C1821">
        <v>29.8672699999995</v>
      </c>
      <c r="D1821">
        <v>1763</v>
      </c>
      <c r="F1821">
        <v>-1.92753845660479</v>
      </c>
      <c r="G1821">
        <v>14.1905468112879</v>
      </c>
      <c r="H1821">
        <v>34.124888062309097</v>
      </c>
      <c r="I1821">
        <v>24.845029657680001</v>
      </c>
      <c r="J1821">
        <v>2526</v>
      </c>
      <c r="K1821">
        <v>847.83385597307995</v>
      </c>
      <c r="L1821">
        <v>691.38100062526303</v>
      </c>
      <c r="M1821">
        <v>81.546755387793297</v>
      </c>
      <c r="N1821">
        <v>2.05249302460647E-2</v>
      </c>
      <c r="O1821">
        <v>1.67374146612735E-2</v>
      </c>
      <c r="P1821">
        <v>75.762500000000003</v>
      </c>
      <c r="Q1821">
        <v>79.25</v>
      </c>
      <c r="S1821">
        <v>0.29536000000033502</v>
      </c>
      <c r="T1821">
        <v>1515</v>
      </c>
      <c r="U1821" s="2">
        <v>2.2126725489525199E-3</v>
      </c>
    </row>
    <row r="1822" spans="1:21" x14ac:dyDescent="0.35">
      <c r="A1822">
        <v>3</v>
      </c>
      <c r="B1822">
        <v>2</v>
      </c>
      <c r="C1822">
        <v>32.709934999999497</v>
      </c>
      <c r="D1822">
        <v>1525</v>
      </c>
      <c r="F1822">
        <v>-1.1860852994422499</v>
      </c>
      <c r="G1822">
        <v>8.7378227371472494</v>
      </c>
      <c r="H1822">
        <v>40.03376019593</v>
      </c>
      <c r="I1822">
        <v>10.8192488944985</v>
      </c>
      <c r="J1822">
        <v>2001</v>
      </c>
      <c r="K1822">
        <v>433.13521574243498</v>
      </c>
      <c r="L1822">
        <v>336.98772456868397</v>
      </c>
      <c r="M1822">
        <v>77.801968604897496</v>
      </c>
      <c r="N1822">
        <v>2.5929201867311E-2</v>
      </c>
      <c r="O1822">
        <v>2.0173429496305802E-2</v>
      </c>
      <c r="P1822">
        <v>75.875</v>
      </c>
      <c r="Q1822">
        <v>79.137500000000003</v>
      </c>
      <c r="S1822">
        <v>0.26408500000089402</v>
      </c>
      <c r="T1822">
        <v>-1371</v>
      </c>
      <c r="U1822" s="2">
        <v>2.2126725489525199E-3</v>
      </c>
    </row>
    <row r="1823" spans="1:21" x14ac:dyDescent="0.35">
      <c r="A1823">
        <v>3</v>
      </c>
      <c r="B1823">
        <v>2</v>
      </c>
      <c r="C1823">
        <v>34.9094699999997</v>
      </c>
      <c r="D1823">
        <v>1763</v>
      </c>
      <c r="F1823">
        <v>-1.91921541868816</v>
      </c>
      <c r="G1823">
        <v>14.144682015679001</v>
      </c>
      <c r="H1823">
        <v>34.1637561972829</v>
      </c>
      <c r="I1823">
        <v>24.6071202690127</v>
      </c>
      <c r="J1823">
        <v>2525</v>
      </c>
      <c r="K1823">
        <v>840.671657587769</v>
      </c>
      <c r="L1823">
        <v>688.15673929059699</v>
      </c>
      <c r="M1823">
        <v>81.8579683375076</v>
      </c>
      <c r="N1823">
        <v>2.05544481483395E-2</v>
      </c>
      <c r="O1823">
        <v>1.6825453657217201E-2</v>
      </c>
      <c r="P1823">
        <v>75.762500000000003</v>
      </c>
      <c r="Q1823">
        <v>79.025000000000006</v>
      </c>
      <c r="S1823">
        <v>0.25571999999973899</v>
      </c>
      <c r="T1823">
        <v>1801</v>
      </c>
      <c r="U1823" s="2">
        <v>2.2126725489525199E-3</v>
      </c>
    </row>
    <row r="1824" spans="1:21" x14ac:dyDescent="0.35">
      <c r="A1824">
        <v>3</v>
      </c>
      <c r="B1824">
        <v>2</v>
      </c>
      <c r="C1824">
        <v>37.432479999999501</v>
      </c>
      <c r="D1824">
        <v>1525</v>
      </c>
      <c r="F1824">
        <v>-1.2009863232719</v>
      </c>
      <c r="G1824">
        <v>8.7290533513545494</v>
      </c>
      <c r="H1824">
        <v>39.9221849345777</v>
      </c>
      <c r="I1824">
        <v>10.978521933265201</v>
      </c>
      <c r="J1824">
        <v>1984</v>
      </c>
      <c r="K1824">
        <v>438.28658292813401</v>
      </c>
      <c r="L1824">
        <v>338.34971978370601</v>
      </c>
      <c r="M1824">
        <v>77.198283717296803</v>
      </c>
      <c r="N1824">
        <v>2.5798908173870198E-2</v>
      </c>
      <c r="O1824">
        <v>1.9916314328029198E-2</v>
      </c>
      <c r="P1824">
        <v>75.762500000000003</v>
      </c>
      <c r="Q1824">
        <v>79.025000000000006</v>
      </c>
      <c r="S1824">
        <v>0.27602000000048399</v>
      </c>
      <c r="T1824">
        <v>-1764</v>
      </c>
      <c r="U1824" s="2">
        <v>2.2126725489525199E-3</v>
      </c>
    </row>
    <row r="1825" spans="1:21" x14ac:dyDescent="0.35">
      <c r="A1825">
        <v>3</v>
      </c>
      <c r="B1825">
        <v>2</v>
      </c>
      <c r="C1825">
        <v>39.669754999999803</v>
      </c>
      <c r="D1825">
        <v>1763</v>
      </c>
      <c r="F1825">
        <v>-1.9009732129171</v>
      </c>
      <c r="G1825">
        <v>13.932151154821501</v>
      </c>
      <c r="H1825">
        <v>34.196289670562003</v>
      </c>
      <c r="I1825">
        <v>24.617283901500201</v>
      </c>
      <c r="J1825">
        <v>2529</v>
      </c>
      <c r="K1825">
        <v>841.81977119816702</v>
      </c>
      <c r="L1825">
        <v>682.61799022264404</v>
      </c>
      <c r="M1825">
        <v>81.088377058556105</v>
      </c>
      <c r="N1825">
        <v>2.0409879836711199E-2</v>
      </c>
      <c r="O1825">
        <v>1.65500403191906E-2</v>
      </c>
      <c r="P1825">
        <v>75.650000000000006</v>
      </c>
      <c r="Q1825">
        <v>78.8</v>
      </c>
      <c r="S1825">
        <v>0.30854999999981297</v>
      </c>
      <c r="T1825">
        <v>1698</v>
      </c>
      <c r="U1825" s="2">
        <v>2.2126725489525199E-3</v>
      </c>
    </row>
    <row r="1826" spans="1:21" x14ac:dyDescent="0.35">
      <c r="A1826">
        <v>3</v>
      </c>
      <c r="B1826">
        <v>2</v>
      </c>
      <c r="C1826">
        <v>41.837889999999597</v>
      </c>
      <c r="D1826">
        <v>1525</v>
      </c>
      <c r="F1826">
        <v>-1.1791380699462199</v>
      </c>
      <c r="G1826">
        <v>8.4816416938102499</v>
      </c>
      <c r="H1826">
        <v>39.959143084248801</v>
      </c>
      <c r="I1826">
        <v>10.766364629520099</v>
      </c>
      <c r="J1826">
        <v>1993</v>
      </c>
      <c r="K1826">
        <v>430.21470472818999</v>
      </c>
      <c r="L1826">
        <v>333.66919111421299</v>
      </c>
      <c r="M1826">
        <v>77.558760183481994</v>
      </c>
      <c r="N1826">
        <v>2.54193132590027E-2</v>
      </c>
      <c r="O1826">
        <v>1.9714904210838002E-2</v>
      </c>
      <c r="P1826">
        <v>75.650000000000006</v>
      </c>
      <c r="Q1826">
        <v>78.6875</v>
      </c>
      <c r="S1826">
        <v>0.26094500000029802</v>
      </c>
      <c r="T1826">
        <v>-1864</v>
      </c>
      <c r="U1826" s="2">
        <v>2.2126725489525199E-3</v>
      </c>
    </row>
    <row r="1827" spans="1:21" x14ac:dyDescent="0.35">
      <c r="A1827">
        <v>3</v>
      </c>
      <c r="B1827">
        <v>2</v>
      </c>
      <c r="C1827">
        <v>44.007945000000298</v>
      </c>
      <c r="D1827">
        <v>1763</v>
      </c>
      <c r="F1827">
        <v>-1.93722446861606</v>
      </c>
      <c r="G1827">
        <v>14.196573318178199</v>
      </c>
      <c r="H1827">
        <v>34.150354049165102</v>
      </c>
      <c r="I1827">
        <v>24.962782085001301</v>
      </c>
      <c r="J1827">
        <v>2520</v>
      </c>
      <c r="K1827">
        <v>852.48784625495398</v>
      </c>
      <c r="L1827">
        <v>693.20570183613597</v>
      </c>
      <c r="M1827">
        <v>81.315611111811407</v>
      </c>
      <c r="N1827">
        <v>2.0479596865079001E-2</v>
      </c>
      <c r="O1827">
        <v>1.66531093440743E-2</v>
      </c>
      <c r="P1827">
        <v>75.650000000000006</v>
      </c>
      <c r="Q1827">
        <v>78.8</v>
      </c>
      <c r="S1827">
        <v>0.28022499999962702</v>
      </c>
      <c r="T1827">
        <v>1435</v>
      </c>
      <c r="U1827" s="2">
        <v>2.2126725489525199E-3</v>
      </c>
    </row>
    <row r="1828" spans="1:21" x14ac:dyDescent="0.35">
      <c r="A1828">
        <v>3</v>
      </c>
      <c r="B1828">
        <v>2</v>
      </c>
      <c r="C1828">
        <v>46.162049999999802</v>
      </c>
      <c r="D1828">
        <v>1525</v>
      </c>
      <c r="F1828">
        <v>-1.20656268070364</v>
      </c>
      <c r="G1828">
        <v>8.6595340001101206</v>
      </c>
      <c r="H1828">
        <v>39.7848013675979</v>
      </c>
      <c r="I1828">
        <v>10.9851661463849</v>
      </c>
      <c r="J1828">
        <v>1979</v>
      </c>
      <c r="K1828">
        <v>437.04265312398502</v>
      </c>
      <c r="L1828">
        <v>339.06947279691701</v>
      </c>
      <c r="M1828">
        <v>77.582695961880404</v>
      </c>
      <c r="N1828">
        <v>2.55391142372072E-2</v>
      </c>
      <c r="O1828">
        <v>1.9813933350009801E-2</v>
      </c>
      <c r="P1828">
        <v>75.650000000000006</v>
      </c>
      <c r="Q1828">
        <v>79.025000000000006</v>
      </c>
      <c r="S1828">
        <v>0.271765000000596</v>
      </c>
      <c r="T1828">
        <v>-2241</v>
      </c>
      <c r="U1828" s="2">
        <v>2.2126725489525199E-3</v>
      </c>
    </row>
    <row r="1829" spans="1:21" x14ac:dyDescent="0.35">
      <c r="A1829">
        <v>3</v>
      </c>
      <c r="B1829">
        <v>2</v>
      </c>
      <c r="C1829">
        <v>2.9762300000004398</v>
      </c>
      <c r="D1829">
        <v>1525</v>
      </c>
      <c r="F1829">
        <v>-1.2487927997847801</v>
      </c>
      <c r="G1829">
        <v>9.1908945174867007</v>
      </c>
      <c r="H1829">
        <v>40.851347764043403</v>
      </c>
      <c r="I1829">
        <v>11.2538403832824</v>
      </c>
      <c r="J1829">
        <v>2024</v>
      </c>
      <c r="K1829">
        <v>459.734547178507</v>
      </c>
      <c r="L1829">
        <v>358.93857065360601</v>
      </c>
      <c r="M1829">
        <v>78.075179004164795</v>
      </c>
      <c r="N1829">
        <v>2.5605758948531499E-2</v>
      </c>
      <c r="O1829">
        <v>1.9991742134440899E-2</v>
      </c>
      <c r="P1829">
        <v>76.775000000000006</v>
      </c>
      <c r="Q1829">
        <v>82.0625</v>
      </c>
      <c r="S1829">
        <v>0.290174999999813</v>
      </c>
      <c r="T1829">
        <v>6667</v>
      </c>
      <c r="U1829" s="2">
        <v>2.2126725489525199E-3</v>
      </c>
    </row>
    <row r="1830" spans="1:21" x14ac:dyDescent="0.35">
      <c r="A1830">
        <v>3</v>
      </c>
      <c r="B1830">
        <v>2</v>
      </c>
      <c r="C1830">
        <v>2.4222149999989102</v>
      </c>
      <c r="D1830">
        <v>1905</v>
      </c>
      <c r="F1830">
        <v>-2.3443154952464602</v>
      </c>
      <c r="G1830">
        <v>17.167298342053702</v>
      </c>
      <c r="H1830">
        <v>31.5956765252525</v>
      </c>
      <c r="I1830">
        <v>35.461153993885397</v>
      </c>
      <c r="J1830">
        <v>2780</v>
      </c>
      <c r="K1830">
        <v>1120.4191508029701</v>
      </c>
      <c r="L1830">
        <v>925.16216444505699</v>
      </c>
      <c r="M1830">
        <v>82.572862466874099</v>
      </c>
      <c r="N1830">
        <v>1.8555988346487601E-2</v>
      </c>
      <c r="O1830">
        <v>1.5322210736714401E-2</v>
      </c>
      <c r="P1830">
        <v>76.775000000000006</v>
      </c>
      <c r="Q1830">
        <v>81.724999999999994</v>
      </c>
      <c r="S1830">
        <v>0.416544999999925</v>
      </c>
      <c r="T1830">
        <v>1975</v>
      </c>
      <c r="U1830" s="2">
        <v>2.2126725489525199E-3</v>
      </c>
    </row>
    <row r="1831" spans="1:21" x14ac:dyDescent="0.35">
      <c r="A1831">
        <v>3</v>
      </c>
      <c r="B1831">
        <v>2</v>
      </c>
      <c r="C1831">
        <v>4.8083999999994402</v>
      </c>
      <c r="D1831">
        <v>1525</v>
      </c>
      <c r="F1831">
        <v>-1.18176520883543</v>
      </c>
      <c r="G1831">
        <v>8.62180578604125</v>
      </c>
      <c r="H1831">
        <v>39.508841170570904</v>
      </c>
      <c r="I1831">
        <v>10.8397949226059</v>
      </c>
      <c r="J1831">
        <v>1979</v>
      </c>
      <c r="K1831">
        <v>428.26773591879999</v>
      </c>
      <c r="L1831">
        <v>331.96969249780199</v>
      </c>
      <c r="M1831">
        <v>77.514522962043301</v>
      </c>
      <c r="N1831">
        <v>2.5971665428759901E-2</v>
      </c>
      <c r="O1831">
        <v>2.0131812562401201E-2</v>
      </c>
      <c r="P1831">
        <v>76.662499999999994</v>
      </c>
      <c r="Q1831">
        <v>81.275000000000006</v>
      </c>
      <c r="S1831">
        <v>0.32069999999925403</v>
      </c>
      <c r="T1831">
        <v>-2688</v>
      </c>
      <c r="U1831" s="2">
        <v>2.2126725489525199E-3</v>
      </c>
    </row>
    <row r="1832" spans="1:21" x14ac:dyDescent="0.35">
      <c r="A1832">
        <v>3</v>
      </c>
      <c r="B1832">
        <v>2</v>
      </c>
      <c r="C1832">
        <v>7.2085299999993202</v>
      </c>
      <c r="D1832">
        <v>1905</v>
      </c>
      <c r="F1832">
        <v>-2.2749694055355301</v>
      </c>
      <c r="G1832">
        <v>16.881351258549898</v>
      </c>
      <c r="H1832">
        <v>31.101754385152699</v>
      </c>
      <c r="I1832">
        <v>34.638584928937199</v>
      </c>
      <c r="J1832">
        <v>2750</v>
      </c>
      <c r="K1832">
        <v>1077.3207607090501</v>
      </c>
      <c r="L1832">
        <v>888.32719049958098</v>
      </c>
      <c r="M1832">
        <v>82.457075264651195</v>
      </c>
      <c r="N1832">
        <v>1.9003528698762599E-2</v>
      </c>
      <c r="O1832">
        <v>1.56697539620782E-2</v>
      </c>
      <c r="P1832">
        <v>76.662499999999994</v>
      </c>
      <c r="Q1832">
        <v>81.05</v>
      </c>
      <c r="S1832">
        <v>0.38005499999970199</v>
      </c>
      <c r="T1832">
        <v>1706</v>
      </c>
      <c r="U1832" s="2">
        <v>2.2126725489525199E-3</v>
      </c>
    </row>
    <row r="1833" spans="1:21" x14ac:dyDescent="0.35">
      <c r="A1833">
        <v>3</v>
      </c>
      <c r="B1833">
        <v>2</v>
      </c>
      <c r="C1833">
        <v>9.4962149999998502</v>
      </c>
      <c r="D1833">
        <v>1525</v>
      </c>
      <c r="F1833">
        <v>-1.1528190911141301</v>
      </c>
      <c r="G1833">
        <v>8.4205772345341998</v>
      </c>
      <c r="H1833">
        <v>39.1579109939766</v>
      </c>
      <c r="I1833">
        <v>10.457213218523</v>
      </c>
      <c r="J1833">
        <v>1957</v>
      </c>
      <c r="K1833">
        <v>409.482624455961</v>
      </c>
      <c r="L1833">
        <v>320.25918508673197</v>
      </c>
      <c r="M1833">
        <v>78.210689772790403</v>
      </c>
      <c r="N1833">
        <v>2.6293007747002599E-2</v>
      </c>
      <c r="O1833">
        <v>2.05639427209439E-2</v>
      </c>
      <c r="P1833">
        <v>76.55</v>
      </c>
      <c r="Q1833">
        <v>80.599999999999994</v>
      </c>
      <c r="S1833">
        <v>0.33132000000029799</v>
      </c>
      <c r="T1833">
        <v>-2712</v>
      </c>
      <c r="U1833" s="2">
        <v>2.2126725489525199E-3</v>
      </c>
    </row>
    <row r="1834" spans="1:21" x14ac:dyDescent="0.35">
      <c r="A1834">
        <v>3</v>
      </c>
      <c r="B1834">
        <v>2</v>
      </c>
      <c r="C1834">
        <v>11.905984999999401</v>
      </c>
      <c r="D1834">
        <v>1905</v>
      </c>
      <c r="F1834">
        <v>-2.2396342466592398</v>
      </c>
      <c r="G1834">
        <v>16.4755766869994</v>
      </c>
      <c r="H1834">
        <v>30.8570882382467</v>
      </c>
      <c r="I1834">
        <v>33.9442175853751</v>
      </c>
      <c r="J1834">
        <v>2726</v>
      </c>
      <c r="K1834">
        <v>1047.4197172101599</v>
      </c>
      <c r="L1834">
        <v>866.93181992335303</v>
      </c>
      <c r="M1834">
        <v>82.768331135912902</v>
      </c>
      <c r="N1834">
        <v>1.9004466450955802E-2</v>
      </c>
      <c r="O1834">
        <v>1.57296797227406E-2</v>
      </c>
      <c r="P1834">
        <v>76.55</v>
      </c>
      <c r="Q1834">
        <v>80.262500000000003</v>
      </c>
      <c r="S1834">
        <v>0.393230000000447</v>
      </c>
      <c r="T1834">
        <v>1449</v>
      </c>
      <c r="U1834" s="2">
        <v>2.2126725489525199E-3</v>
      </c>
    </row>
    <row r="1835" spans="1:21" x14ac:dyDescent="0.35">
      <c r="A1835">
        <v>3</v>
      </c>
      <c r="B1835">
        <v>2</v>
      </c>
      <c r="C1835">
        <v>14.194099999999599</v>
      </c>
      <c r="D1835">
        <v>1525</v>
      </c>
      <c r="F1835">
        <v>-1.13515885557764</v>
      </c>
      <c r="G1835">
        <v>8.3897817073631504</v>
      </c>
      <c r="H1835">
        <v>38.980087450898303</v>
      </c>
      <c r="I1835">
        <v>10.3590622993712</v>
      </c>
      <c r="J1835">
        <v>1951</v>
      </c>
      <c r="K1835">
        <v>403.79715433879602</v>
      </c>
      <c r="L1835">
        <v>314.44518383481602</v>
      </c>
      <c r="M1835">
        <v>77.872065331839494</v>
      </c>
      <c r="N1835">
        <v>2.66812218430111E-2</v>
      </c>
      <c r="O1835">
        <v>2.07772185049226E-2</v>
      </c>
      <c r="P1835">
        <v>76.325000000000003</v>
      </c>
      <c r="Q1835">
        <v>79.924999999999997</v>
      </c>
      <c r="S1835">
        <v>0.29455999999958998</v>
      </c>
      <c r="T1835">
        <v>-3106</v>
      </c>
      <c r="U1835" s="2">
        <v>2.2126725489525199E-3</v>
      </c>
    </row>
    <row r="1836" spans="1:21" x14ac:dyDescent="0.35">
      <c r="A1836">
        <v>3</v>
      </c>
      <c r="B1836">
        <v>2</v>
      </c>
      <c r="C1836">
        <v>16.572159999999201</v>
      </c>
      <c r="D1836">
        <v>1905</v>
      </c>
      <c r="F1836">
        <v>-2.2407486432049799</v>
      </c>
      <c r="G1836">
        <v>16.684608906115699</v>
      </c>
      <c r="H1836">
        <v>30.678811904490999</v>
      </c>
      <c r="I1836">
        <v>33.990214674294698</v>
      </c>
      <c r="J1836">
        <v>2707</v>
      </c>
      <c r="K1836">
        <v>1042.77940258595</v>
      </c>
      <c r="L1836">
        <v>861.12083138170101</v>
      </c>
      <c r="M1836">
        <v>82.579386325260401</v>
      </c>
      <c r="N1836">
        <v>1.9375456147477699E-2</v>
      </c>
      <c r="O1836">
        <v>1.6000132784307002E-2</v>
      </c>
      <c r="P1836">
        <v>76.212500000000006</v>
      </c>
      <c r="Q1836">
        <v>79.8125</v>
      </c>
      <c r="S1836">
        <v>0.374154999999329</v>
      </c>
      <c r="T1836">
        <v>2237</v>
      </c>
      <c r="U1836" s="2">
        <v>2.2126725489525199E-3</v>
      </c>
    </row>
    <row r="1837" spans="1:21" x14ac:dyDescent="0.35">
      <c r="A1837">
        <v>3</v>
      </c>
      <c r="B1837">
        <v>2</v>
      </c>
      <c r="C1837">
        <v>18.864344999999702</v>
      </c>
      <c r="D1837">
        <v>1525</v>
      </c>
      <c r="F1837">
        <v>-1.1471239216993401</v>
      </c>
      <c r="G1837">
        <v>8.2290919034304899</v>
      </c>
      <c r="H1837">
        <v>38.830232363102198</v>
      </c>
      <c r="I1837">
        <v>10.453549506276801</v>
      </c>
      <c r="J1837">
        <v>1938</v>
      </c>
      <c r="K1837">
        <v>405.913756347922</v>
      </c>
      <c r="L1837">
        <v>315.67686850800999</v>
      </c>
      <c r="M1837">
        <v>77.769443279826305</v>
      </c>
      <c r="N1837">
        <v>2.6068086465517101E-2</v>
      </c>
      <c r="O1837">
        <v>2.0273005717936401E-2</v>
      </c>
      <c r="P1837">
        <v>76.099999999999994</v>
      </c>
      <c r="Q1837">
        <v>79.7</v>
      </c>
      <c r="S1837">
        <v>0.32129000000096802</v>
      </c>
      <c r="T1837">
        <v>-2384</v>
      </c>
      <c r="U1837" s="2">
        <v>2.2126725489525199E-3</v>
      </c>
    </row>
    <row r="1838" spans="1:21" x14ac:dyDescent="0.35">
      <c r="A1838">
        <v>3</v>
      </c>
      <c r="B1838">
        <v>2</v>
      </c>
      <c r="C1838">
        <v>21.253009999998799</v>
      </c>
      <c r="D1838">
        <v>1905</v>
      </c>
      <c r="F1838">
        <v>-2.2409887256931298</v>
      </c>
      <c r="G1838">
        <v>16.755832391858601</v>
      </c>
      <c r="H1838">
        <v>30.502173784190799</v>
      </c>
      <c r="I1838">
        <v>34.254107814408101</v>
      </c>
      <c r="J1838">
        <v>2698</v>
      </c>
      <c r="K1838">
        <v>1044.82474937748</v>
      </c>
      <c r="L1838">
        <v>858.28432658056204</v>
      </c>
      <c r="M1838">
        <v>82.1462476929199</v>
      </c>
      <c r="N1838">
        <v>1.95224727668213E-2</v>
      </c>
      <c r="O1838">
        <v>1.6036978834815901E-2</v>
      </c>
      <c r="P1838">
        <v>75.987499999999997</v>
      </c>
      <c r="Q1838">
        <v>79.474999999999994</v>
      </c>
      <c r="S1838">
        <v>0.365180000000633</v>
      </c>
      <c r="T1838">
        <v>2156</v>
      </c>
      <c r="U1838" s="2">
        <v>2.2126725489525199E-3</v>
      </c>
    </row>
    <row r="1839" spans="1:21" x14ac:dyDescent="0.35">
      <c r="A1839">
        <v>3</v>
      </c>
      <c r="B1839">
        <v>2</v>
      </c>
      <c r="C1839">
        <v>23.668394999999499</v>
      </c>
      <c r="D1839">
        <v>1525</v>
      </c>
      <c r="F1839">
        <v>-1.15115264251039</v>
      </c>
      <c r="G1839">
        <v>8.3337308365203899</v>
      </c>
      <c r="H1839">
        <v>38.7052759013783</v>
      </c>
      <c r="I1839">
        <v>10.480164621796501</v>
      </c>
      <c r="J1839">
        <v>1939</v>
      </c>
      <c r="K1839">
        <v>405.63766317850099</v>
      </c>
      <c r="L1839">
        <v>316.99323212949702</v>
      </c>
      <c r="M1839">
        <v>78.146893374150096</v>
      </c>
      <c r="N1839">
        <v>2.6289933007515701E-2</v>
      </c>
      <c r="O1839">
        <v>2.0544765915518799E-2</v>
      </c>
      <c r="P1839">
        <v>75.875</v>
      </c>
      <c r="Q1839">
        <v>79.25</v>
      </c>
      <c r="S1839">
        <v>0.30642500000074502</v>
      </c>
      <c r="T1839">
        <v>-2353</v>
      </c>
      <c r="U1839" s="2">
        <v>2.2126725489525199E-3</v>
      </c>
    </row>
    <row r="1840" spans="1:21" x14ac:dyDescent="0.35">
      <c r="A1840">
        <v>3</v>
      </c>
      <c r="B1840">
        <v>2</v>
      </c>
      <c r="C1840">
        <v>26.0343799999998</v>
      </c>
      <c r="D1840">
        <v>1905</v>
      </c>
      <c r="F1840">
        <v>-2.2131100814005902</v>
      </c>
      <c r="G1840">
        <v>16.2881895969421</v>
      </c>
      <c r="H1840">
        <v>30.482651260459001</v>
      </c>
      <c r="I1840">
        <v>33.751126220528</v>
      </c>
      <c r="J1840">
        <v>2699</v>
      </c>
      <c r="K1840">
        <v>1028.82381022809</v>
      </c>
      <c r="L1840">
        <v>848.19015983799295</v>
      </c>
      <c r="M1840">
        <v>82.442703153414399</v>
      </c>
      <c r="N1840">
        <v>1.9203464468455101E-2</v>
      </c>
      <c r="O1840">
        <v>1.5831855206899802E-2</v>
      </c>
      <c r="P1840">
        <v>75.875</v>
      </c>
      <c r="Q1840">
        <v>79.25</v>
      </c>
      <c r="S1840">
        <v>0.38133999999985102</v>
      </c>
      <c r="T1840">
        <v>2104</v>
      </c>
      <c r="U1840" s="2">
        <v>2.2126725489525199E-3</v>
      </c>
    </row>
    <row r="1841" spans="1:21" x14ac:dyDescent="0.35">
      <c r="A1841">
        <v>3</v>
      </c>
      <c r="B1841">
        <v>2</v>
      </c>
      <c r="C1841">
        <v>28.3242149999998</v>
      </c>
      <c r="D1841">
        <v>1525</v>
      </c>
      <c r="F1841">
        <v>-1.1402606956144901</v>
      </c>
      <c r="G1841">
        <v>8.2412087830107197</v>
      </c>
      <c r="H1841">
        <v>38.663757925147401</v>
      </c>
      <c r="I1841">
        <v>10.3797660661539</v>
      </c>
      <c r="J1841">
        <v>1929</v>
      </c>
      <c r="K1841">
        <v>401.320762501437</v>
      </c>
      <c r="L1841">
        <v>312.36533036716702</v>
      </c>
      <c r="M1841">
        <v>77.834330927757094</v>
      </c>
      <c r="N1841">
        <v>2.6383237772654399E-2</v>
      </c>
      <c r="O1841">
        <v>2.0535216597424799E-2</v>
      </c>
      <c r="P1841">
        <v>75.762500000000003</v>
      </c>
      <c r="Q1841">
        <v>79.137500000000003</v>
      </c>
      <c r="S1841">
        <v>0.30046499999891901</v>
      </c>
      <c r="T1841">
        <v>-2417</v>
      </c>
      <c r="U1841" s="2">
        <v>2.2126725489525199E-3</v>
      </c>
    </row>
    <row r="1842" spans="1:21" x14ac:dyDescent="0.35">
      <c r="A1842">
        <v>3</v>
      </c>
      <c r="B1842">
        <v>2</v>
      </c>
      <c r="C1842">
        <v>30.693529999999299</v>
      </c>
      <c r="D1842">
        <v>1905</v>
      </c>
      <c r="F1842">
        <v>-2.2219779043068302</v>
      </c>
      <c r="G1842">
        <v>16.5365693145134</v>
      </c>
      <c r="H1842">
        <v>30.528621608732799</v>
      </c>
      <c r="I1842">
        <v>33.702283012189099</v>
      </c>
      <c r="J1842">
        <v>2706</v>
      </c>
      <c r="K1842">
        <v>1028.88424542954</v>
      </c>
      <c r="L1842">
        <v>853.61534289814495</v>
      </c>
      <c r="M1842">
        <v>82.965148576239599</v>
      </c>
      <c r="N1842">
        <v>1.9372389978804E-2</v>
      </c>
      <c r="O1842">
        <v>1.6072332128683298E-2</v>
      </c>
      <c r="P1842">
        <v>75.650000000000006</v>
      </c>
      <c r="Q1842">
        <v>79.025000000000006</v>
      </c>
      <c r="S1842">
        <v>0.40442499999981302</v>
      </c>
      <c r="T1842">
        <v>1688</v>
      </c>
      <c r="U1842" s="2">
        <v>2.2126725489525199E-3</v>
      </c>
    </row>
    <row r="1843" spans="1:21" x14ac:dyDescent="0.35">
      <c r="A1843">
        <v>3</v>
      </c>
      <c r="B1843">
        <v>2</v>
      </c>
      <c r="C1843">
        <v>32.9397199999988</v>
      </c>
      <c r="D1843">
        <v>1525</v>
      </c>
      <c r="F1843">
        <v>-1.1216372760236799</v>
      </c>
      <c r="G1843">
        <v>8.1732198230303297</v>
      </c>
      <c r="H1843">
        <v>38.642916844296003</v>
      </c>
      <c r="I1843">
        <v>10.304963315650999</v>
      </c>
      <c r="J1843">
        <v>1936</v>
      </c>
      <c r="K1843">
        <v>398.21384049022299</v>
      </c>
      <c r="L1843">
        <v>308.238360812206</v>
      </c>
      <c r="M1843">
        <v>77.405235446549995</v>
      </c>
      <c r="N1843">
        <v>2.6515907369523799E-2</v>
      </c>
      <c r="O1843">
        <v>2.0524700530168999E-2</v>
      </c>
      <c r="P1843">
        <v>75.537499999999994</v>
      </c>
      <c r="Q1843">
        <v>78.912499999999994</v>
      </c>
      <c r="S1843">
        <v>0.31483499999996201</v>
      </c>
      <c r="T1843">
        <v>-2456</v>
      </c>
      <c r="U1843" s="2">
        <v>2.2126725489525199E-3</v>
      </c>
    </row>
    <row r="1844" spans="1:21" x14ac:dyDescent="0.35">
      <c r="A1844">
        <v>3</v>
      </c>
      <c r="B1844">
        <v>2</v>
      </c>
      <c r="C1844">
        <v>35.317719999999703</v>
      </c>
      <c r="D1844">
        <v>1905</v>
      </c>
      <c r="F1844">
        <v>-2.21310798951041</v>
      </c>
      <c r="G1844">
        <v>16.567003116110499</v>
      </c>
      <c r="H1844">
        <v>30.431440531685599</v>
      </c>
      <c r="I1844">
        <v>33.715386243073901</v>
      </c>
      <c r="J1844">
        <v>2695</v>
      </c>
      <c r="K1844">
        <v>1026.0077714589099</v>
      </c>
      <c r="L1844">
        <v>846.69974299525995</v>
      </c>
      <c r="M1844">
        <v>82.523716344887603</v>
      </c>
      <c r="N1844">
        <v>1.9566562117408402E-2</v>
      </c>
      <c r="O1844">
        <v>1.6147054220216301E-2</v>
      </c>
      <c r="P1844">
        <v>75.424999999999997</v>
      </c>
      <c r="Q1844">
        <v>78.8</v>
      </c>
      <c r="S1844">
        <v>0.40483499999996198</v>
      </c>
      <c r="T1844">
        <v>2118</v>
      </c>
      <c r="U1844" s="2">
        <v>2.2126725489525199E-3</v>
      </c>
    </row>
    <row r="1845" spans="1:21" x14ac:dyDescent="0.35">
      <c r="A1845">
        <v>3</v>
      </c>
      <c r="B1845">
        <v>2</v>
      </c>
      <c r="C1845">
        <v>37.548789999999101</v>
      </c>
      <c r="D1845">
        <v>1525</v>
      </c>
      <c r="F1845">
        <v>-1.1135010182643099</v>
      </c>
      <c r="G1845">
        <v>8.2925614351966601</v>
      </c>
      <c r="H1845">
        <v>38.610064333253298</v>
      </c>
      <c r="I1845">
        <v>10.231965644352</v>
      </c>
      <c r="J1845">
        <v>1930</v>
      </c>
      <c r="K1845">
        <v>395.05685178406799</v>
      </c>
      <c r="L1845">
        <v>305.13131752624599</v>
      </c>
      <c r="M1845">
        <v>77.237318160229094</v>
      </c>
      <c r="N1845">
        <v>2.7177024968875401E-2</v>
      </c>
      <c r="O1845">
        <v>2.09908052416952E-2</v>
      </c>
      <c r="P1845">
        <v>75.424999999999997</v>
      </c>
      <c r="Q1845">
        <v>78.6875</v>
      </c>
      <c r="S1845">
        <v>0.28851499999966401</v>
      </c>
      <c r="T1845">
        <v>-2278</v>
      </c>
      <c r="U1845" s="2">
        <v>2.2126725489525199E-3</v>
      </c>
    </row>
    <row r="1846" spans="1:21" x14ac:dyDescent="0.35">
      <c r="A1846">
        <v>3</v>
      </c>
      <c r="B1846">
        <v>2</v>
      </c>
      <c r="C1846">
        <v>39.879904999999297</v>
      </c>
      <c r="D1846">
        <v>1905</v>
      </c>
      <c r="F1846">
        <v>-2.2112123479621402</v>
      </c>
      <c r="G1846">
        <v>16.514129474423701</v>
      </c>
      <c r="H1846">
        <v>30.500818614397399</v>
      </c>
      <c r="I1846">
        <v>33.560339144723102</v>
      </c>
      <c r="J1846">
        <v>2705</v>
      </c>
      <c r="K1846">
        <v>1023.61781689086</v>
      </c>
      <c r="L1846">
        <v>849.14733207596896</v>
      </c>
      <c r="M1846">
        <v>82.955505273947907</v>
      </c>
      <c r="N1846">
        <v>1.9447896555301498E-2</v>
      </c>
      <c r="O1846">
        <v>1.6133100852605099E-2</v>
      </c>
      <c r="P1846">
        <v>75.424999999999997</v>
      </c>
      <c r="Q1846">
        <v>78.6875</v>
      </c>
      <c r="S1846">
        <v>0.36581500000040901</v>
      </c>
      <c r="T1846">
        <v>1787</v>
      </c>
      <c r="U1846" s="2">
        <v>2.2126725489525199E-3</v>
      </c>
    </row>
    <row r="1847" spans="1:21" x14ac:dyDescent="0.35">
      <c r="A1847">
        <v>3</v>
      </c>
      <c r="B1847">
        <v>2</v>
      </c>
      <c r="C1847">
        <v>42.405334999998999</v>
      </c>
      <c r="D1847">
        <v>1525</v>
      </c>
      <c r="F1847">
        <v>-1.14900375819405</v>
      </c>
      <c r="G1847">
        <v>8.3602917314650202</v>
      </c>
      <c r="H1847">
        <v>38.474607776306101</v>
      </c>
      <c r="I1847">
        <v>10.446261825007401</v>
      </c>
      <c r="J1847">
        <v>1928</v>
      </c>
      <c r="K1847">
        <v>401.915826445763</v>
      </c>
      <c r="L1847">
        <v>314.49605308504101</v>
      </c>
      <c r="M1847">
        <v>78.2492333945155</v>
      </c>
      <c r="N1847">
        <v>2.6583137210959999E-2</v>
      </c>
      <c r="O1847">
        <v>2.0801101079788401E-2</v>
      </c>
      <c r="P1847">
        <v>75.3125</v>
      </c>
      <c r="Q1847">
        <v>78.6875</v>
      </c>
      <c r="S1847">
        <v>0.32089499999955201</v>
      </c>
      <c r="T1847">
        <v>-2488</v>
      </c>
      <c r="U1847" s="2">
        <v>2.2126725489525199E-3</v>
      </c>
    </row>
    <row r="1848" spans="1:21" x14ac:dyDescent="0.35">
      <c r="A1848">
        <v>3</v>
      </c>
      <c r="B1848">
        <v>2</v>
      </c>
      <c r="C1848">
        <v>44.748649999999401</v>
      </c>
      <c r="D1848">
        <v>1905</v>
      </c>
      <c r="F1848">
        <v>-2.1970491092031601</v>
      </c>
      <c r="G1848">
        <v>16.285721070176901</v>
      </c>
      <c r="H1848">
        <v>30.507964883624101</v>
      </c>
      <c r="I1848">
        <v>33.478265529944402</v>
      </c>
      <c r="J1848">
        <v>2696</v>
      </c>
      <c r="K1848">
        <v>1021.3537491521899</v>
      </c>
      <c r="L1848">
        <v>841.04496099350399</v>
      </c>
      <c r="M1848">
        <v>82.346098175254298</v>
      </c>
      <c r="N1848">
        <v>1.93636747444976E-2</v>
      </c>
      <c r="O1848">
        <v>1.5945230615441001E-2</v>
      </c>
      <c r="P1848">
        <v>75.3125</v>
      </c>
      <c r="Q1848">
        <v>78.575000000000003</v>
      </c>
      <c r="S1848">
        <v>0.40025500000081898</v>
      </c>
      <c r="T1848">
        <v>1956</v>
      </c>
      <c r="U1848" s="2">
        <v>2.2126725489525199E-3</v>
      </c>
    </row>
    <row r="1849" spans="1:21" x14ac:dyDescent="0.35">
      <c r="A1849">
        <v>3</v>
      </c>
      <c r="B1849">
        <v>2</v>
      </c>
      <c r="C1849">
        <v>46.995564999999402</v>
      </c>
      <c r="D1849">
        <v>1525</v>
      </c>
      <c r="F1849">
        <v>-1.1212669864520299</v>
      </c>
      <c r="G1849">
        <v>8.2457938946030502</v>
      </c>
      <c r="H1849">
        <v>38.512707578857402</v>
      </c>
      <c r="I1849">
        <v>10.2211362907415</v>
      </c>
      <c r="J1849">
        <v>1926</v>
      </c>
      <c r="K1849">
        <v>393.64363308897401</v>
      </c>
      <c r="L1849">
        <v>306.54947488143802</v>
      </c>
      <c r="M1849">
        <v>77.874871867202103</v>
      </c>
      <c r="N1849">
        <v>2.68987376272368E-2</v>
      </c>
      <c r="O1849">
        <v>2.0947357461105601E-2</v>
      </c>
      <c r="P1849">
        <v>75.3125</v>
      </c>
      <c r="Q1849">
        <v>78.462500000000006</v>
      </c>
      <c r="S1849">
        <v>0.32756500000134098</v>
      </c>
      <c r="T1849">
        <v>-2772</v>
      </c>
      <c r="U1849" s="2">
        <v>2.2126725489525199E-3</v>
      </c>
    </row>
    <row r="1850" spans="1:21" x14ac:dyDescent="0.35">
      <c r="A1850">
        <v>3</v>
      </c>
      <c r="B1850">
        <v>2</v>
      </c>
      <c r="C1850">
        <v>2.8318650000002199</v>
      </c>
      <c r="D1850">
        <v>1525</v>
      </c>
      <c r="F1850">
        <v>-1.24012323994852</v>
      </c>
      <c r="G1850">
        <v>9.1557900037226094</v>
      </c>
      <c r="H1850">
        <v>40.6823334746623</v>
      </c>
      <c r="I1850">
        <v>11.259808897845</v>
      </c>
      <c r="J1850">
        <v>2018</v>
      </c>
      <c r="K1850">
        <v>458.07530044310198</v>
      </c>
      <c r="L1850">
        <v>355.34320590357902</v>
      </c>
      <c r="M1850">
        <v>77.573098911871298</v>
      </c>
      <c r="N1850">
        <v>2.5766047729661599E-2</v>
      </c>
      <c r="O1850">
        <v>1.9987521691010399E-2</v>
      </c>
      <c r="P1850">
        <v>76.662499999999994</v>
      </c>
      <c r="Q1850">
        <v>82.4</v>
      </c>
      <c r="S1850">
        <v>0.28338500000070699</v>
      </c>
      <c r="T1850">
        <v>5658</v>
      </c>
      <c r="U1850" s="2">
        <v>2.2126725489525199E-3</v>
      </c>
    </row>
    <row r="1851" spans="1:21" x14ac:dyDescent="0.35">
      <c r="A1851">
        <v>3</v>
      </c>
      <c r="B1851">
        <v>2</v>
      </c>
      <c r="C1851">
        <v>2.2865149999996599</v>
      </c>
      <c r="D1851">
        <v>1905</v>
      </c>
      <c r="F1851">
        <v>-2.31267240156724</v>
      </c>
      <c r="G1851">
        <v>17.1761026066367</v>
      </c>
      <c r="H1851">
        <v>31.511548020779099</v>
      </c>
      <c r="I1851">
        <v>35.109914164583898</v>
      </c>
      <c r="J1851">
        <v>2779</v>
      </c>
      <c r="K1851">
        <v>1106.3677462027199</v>
      </c>
      <c r="L1851">
        <v>912.36861158729903</v>
      </c>
      <c r="M1851">
        <v>82.465221416543699</v>
      </c>
      <c r="N1851">
        <v>1.8825836825704101E-2</v>
      </c>
      <c r="O1851">
        <v>1.55247680218341E-2</v>
      </c>
      <c r="P1851">
        <v>76.662499999999994</v>
      </c>
      <c r="Q1851">
        <v>82.0625</v>
      </c>
      <c r="S1851">
        <v>0.39386999999917999</v>
      </c>
      <c r="T1851">
        <v>2336</v>
      </c>
      <c r="U1851" s="2">
        <v>2.2126725489525199E-3</v>
      </c>
    </row>
    <row r="1852" spans="1:21" x14ac:dyDescent="0.35">
      <c r="A1852">
        <v>3</v>
      </c>
      <c r="B1852">
        <v>2</v>
      </c>
      <c r="C1852">
        <v>4.5269100000001403</v>
      </c>
      <c r="D1852">
        <v>1525</v>
      </c>
      <c r="F1852">
        <v>-1.1504287268282301</v>
      </c>
      <c r="G1852">
        <v>8.3273911362646906</v>
      </c>
      <c r="H1852">
        <v>39.276251223975002</v>
      </c>
      <c r="I1852">
        <v>10.4582487006634</v>
      </c>
      <c r="J1852">
        <v>1961</v>
      </c>
      <c r="K1852">
        <v>410.76080333006797</v>
      </c>
      <c r="L1852">
        <v>320.34166853546799</v>
      </c>
      <c r="M1852">
        <v>77.987399464222193</v>
      </c>
      <c r="N1852">
        <v>2.5995341706046799E-2</v>
      </c>
      <c r="O1852">
        <v>2.0273090978384301E-2</v>
      </c>
      <c r="P1852">
        <v>76.55</v>
      </c>
      <c r="Q1852">
        <v>81.5</v>
      </c>
      <c r="S1852">
        <v>0.32309500000066999</v>
      </c>
      <c r="T1852">
        <v>-2645</v>
      </c>
      <c r="U1852" s="2">
        <v>2.2126725489525199E-3</v>
      </c>
    </row>
    <row r="1853" spans="1:21" x14ac:dyDescent="0.35">
      <c r="A1853">
        <v>3</v>
      </c>
      <c r="B1853">
        <v>2</v>
      </c>
      <c r="C1853">
        <v>6.8801550000002596</v>
      </c>
      <c r="D1853">
        <v>1905</v>
      </c>
      <c r="F1853">
        <v>-2.25390632712163</v>
      </c>
      <c r="G1853">
        <v>16.782758722029801</v>
      </c>
      <c r="H1853">
        <v>30.896859909085201</v>
      </c>
      <c r="I1853">
        <v>34.218690983066303</v>
      </c>
      <c r="J1853">
        <v>2729</v>
      </c>
      <c r="K1853">
        <v>1057.2501015760699</v>
      </c>
      <c r="L1853">
        <v>873.30288594424997</v>
      </c>
      <c r="M1853">
        <v>82.601352758669506</v>
      </c>
      <c r="N1853">
        <v>1.9217569290273899E-2</v>
      </c>
      <c r="O1853">
        <v>1.58739722011009E-2</v>
      </c>
      <c r="P1853">
        <v>76.55</v>
      </c>
      <c r="Q1853">
        <v>81.162499999999994</v>
      </c>
      <c r="S1853">
        <v>0.36212999999988799</v>
      </c>
      <c r="T1853">
        <v>1211</v>
      </c>
      <c r="U1853" s="2">
        <v>2.2126725489525199E-3</v>
      </c>
    </row>
    <row r="1854" spans="1:21" x14ac:dyDescent="0.35">
      <c r="A1854">
        <v>3</v>
      </c>
      <c r="B1854">
        <v>2</v>
      </c>
      <c r="C1854">
        <v>9.2910949999997392</v>
      </c>
      <c r="D1854">
        <v>1525</v>
      </c>
      <c r="F1854">
        <v>-1.1409501950082701</v>
      </c>
      <c r="G1854">
        <v>8.2847758167180494</v>
      </c>
      <c r="H1854">
        <v>38.800548137801002</v>
      </c>
      <c r="I1854">
        <v>10.46636327689</v>
      </c>
      <c r="J1854">
        <v>1940</v>
      </c>
      <c r="K1854">
        <v>406.10063215268502</v>
      </c>
      <c r="L1854">
        <v>314.296080129953</v>
      </c>
      <c r="M1854">
        <v>77.393644640224295</v>
      </c>
      <c r="N1854">
        <v>2.6359780921519901E-2</v>
      </c>
      <c r="O1854">
        <v>2.0400795174342699E-2</v>
      </c>
      <c r="P1854">
        <v>76.4375</v>
      </c>
      <c r="Q1854">
        <v>80.712500000000006</v>
      </c>
      <c r="S1854">
        <v>0.31832499999925401</v>
      </c>
      <c r="T1854">
        <v>-2670</v>
      </c>
      <c r="U1854" s="2">
        <v>2.2126725489525199E-3</v>
      </c>
    </row>
    <row r="1855" spans="1:21" x14ac:dyDescent="0.35">
      <c r="A1855">
        <v>3</v>
      </c>
      <c r="B1855">
        <v>2</v>
      </c>
      <c r="C1855">
        <v>11.6127699999995</v>
      </c>
      <c r="D1855">
        <v>1905</v>
      </c>
      <c r="F1855">
        <v>-2.1899858116494602</v>
      </c>
      <c r="G1855">
        <v>16.0526845375487</v>
      </c>
      <c r="H1855">
        <v>30.674780516265901</v>
      </c>
      <c r="I1855">
        <v>33.361907522286899</v>
      </c>
      <c r="J1855">
        <v>2715</v>
      </c>
      <c r="K1855">
        <v>1023.36919085011</v>
      </c>
      <c r="L1855">
        <v>844.07295420825506</v>
      </c>
      <c r="M1855">
        <v>82.479809022497804</v>
      </c>
      <c r="N1855">
        <v>1.9018124508687999E-2</v>
      </c>
      <c r="O1855">
        <v>1.5686112774426698E-2</v>
      </c>
      <c r="P1855">
        <v>76.4375</v>
      </c>
      <c r="Q1855">
        <v>80.375</v>
      </c>
      <c r="S1855">
        <v>0.37345000000018602</v>
      </c>
      <c r="T1855">
        <v>1799</v>
      </c>
      <c r="U1855" s="2">
        <v>2.2126725489525199E-3</v>
      </c>
    </row>
    <row r="1856" spans="1:21" x14ac:dyDescent="0.35">
      <c r="A1856">
        <v>3</v>
      </c>
      <c r="B1856">
        <v>2</v>
      </c>
      <c r="C1856">
        <v>13.816205</v>
      </c>
      <c r="D1856">
        <v>1525</v>
      </c>
      <c r="F1856">
        <v>-1.14445283620522</v>
      </c>
      <c r="G1856">
        <v>8.1009888244868495</v>
      </c>
      <c r="H1856">
        <v>38.548726717185097</v>
      </c>
      <c r="I1856">
        <v>10.440274441926899</v>
      </c>
      <c r="J1856">
        <v>1929</v>
      </c>
      <c r="K1856">
        <v>402.45928631425301</v>
      </c>
      <c r="L1856">
        <v>313.38791714946802</v>
      </c>
      <c r="M1856">
        <v>77.868228614997093</v>
      </c>
      <c r="N1856">
        <v>2.5849716537166698E-2</v>
      </c>
      <c r="O1856">
        <v>2.0128716369489701E-2</v>
      </c>
      <c r="P1856">
        <v>76.325000000000003</v>
      </c>
      <c r="Q1856">
        <v>80.262500000000003</v>
      </c>
      <c r="S1856">
        <v>0.329349999999627</v>
      </c>
      <c r="T1856">
        <v>-2066</v>
      </c>
      <c r="U1856" s="2">
        <v>2.2126725489525199E-3</v>
      </c>
    </row>
    <row r="1857" spans="1:21" x14ac:dyDescent="0.35">
      <c r="A1857">
        <v>3</v>
      </c>
      <c r="B1857">
        <v>2</v>
      </c>
      <c r="C1857">
        <v>16.15429</v>
      </c>
      <c r="D1857">
        <v>1905</v>
      </c>
      <c r="F1857">
        <v>-2.2164624424364301</v>
      </c>
      <c r="G1857">
        <v>16.355840279494601</v>
      </c>
      <c r="H1857">
        <v>30.410701513184801</v>
      </c>
      <c r="I1857">
        <v>33.643146235499998</v>
      </c>
      <c r="J1857">
        <v>2694</v>
      </c>
      <c r="K1857">
        <v>1023.11167813222</v>
      </c>
      <c r="L1857">
        <v>847.82677064595703</v>
      </c>
      <c r="M1857">
        <v>82.867470752922799</v>
      </c>
      <c r="N1857">
        <v>1.9291488362691199E-2</v>
      </c>
      <c r="O1857">
        <v>1.5986368476756701E-2</v>
      </c>
      <c r="P1857">
        <v>76.325000000000003</v>
      </c>
      <c r="Q1857">
        <v>79.924999999999997</v>
      </c>
      <c r="S1857">
        <v>0.38162000000011098</v>
      </c>
      <c r="T1857">
        <v>2199</v>
      </c>
      <c r="U1857" s="2">
        <v>2.2126725489525199E-3</v>
      </c>
    </row>
    <row r="1858" spans="1:21" x14ac:dyDescent="0.35">
      <c r="A1858">
        <v>3</v>
      </c>
      <c r="B1858">
        <v>2</v>
      </c>
      <c r="C1858">
        <v>18.419274999999399</v>
      </c>
      <c r="D1858">
        <v>1525</v>
      </c>
      <c r="F1858">
        <v>-1.1161209972887101</v>
      </c>
      <c r="G1858">
        <v>8.1240731488251896</v>
      </c>
      <c r="H1858">
        <v>38.467386243397598</v>
      </c>
      <c r="I1858">
        <v>10.1939825140448</v>
      </c>
      <c r="J1858">
        <v>1927</v>
      </c>
      <c r="K1858">
        <v>392.13586272620398</v>
      </c>
      <c r="L1858">
        <v>305.36485000812502</v>
      </c>
      <c r="M1858">
        <v>77.872206812498405</v>
      </c>
      <c r="N1858">
        <v>2.6604480340841501E-2</v>
      </c>
      <c r="O1858">
        <v>2.0717495952410601E-2</v>
      </c>
      <c r="P1858">
        <v>76.212500000000006</v>
      </c>
      <c r="Q1858">
        <v>79.7</v>
      </c>
      <c r="S1858">
        <v>0.32158000000007397</v>
      </c>
      <c r="T1858">
        <v>-2267</v>
      </c>
      <c r="U1858" s="2">
        <v>2.2126725489525199E-3</v>
      </c>
    </row>
    <row r="1859" spans="1:21" x14ac:dyDescent="0.35">
      <c r="A1859">
        <v>3</v>
      </c>
      <c r="B1859">
        <v>2</v>
      </c>
      <c r="C1859">
        <v>20.748924999999801</v>
      </c>
      <c r="D1859">
        <v>1905</v>
      </c>
      <c r="F1859">
        <v>-2.18153941325125</v>
      </c>
      <c r="G1859">
        <v>16.2928142459421</v>
      </c>
      <c r="H1859">
        <v>30.404782564160499</v>
      </c>
      <c r="I1859">
        <v>33.197664772258101</v>
      </c>
      <c r="J1859">
        <v>2698</v>
      </c>
      <c r="K1859">
        <v>1009.3677790384</v>
      </c>
      <c r="L1859">
        <v>835.70519401438605</v>
      </c>
      <c r="M1859">
        <v>82.794914932844506</v>
      </c>
      <c r="N1859">
        <v>1.9495887261006501E-2</v>
      </c>
      <c r="O1859">
        <v>1.6141603273153601E-2</v>
      </c>
      <c r="P1859">
        <v>76.099999999999994</v>
      </c>
      <c r="Q1859">
        <v>79.7</v>
      </c>
      <c r="S1859">
        <v>0.39539499999955202</v>
      </c>
      <c r="T1859">
        <v>2289</v>
      </c>
      <c r="U1859" s="2">
        <v>2.2126725489525199E-3</v>
      </c>
    </row>
    <row r="1860" spans="1:21" x14ac:dyDescent="0.35">
      <c r="A1860">
        <v>3</v>
      </c>
      <c r="B1860">
        <v>2</v>
      </c>
      <c r="C1860">
        <v>23.040764999999599</v>
      </c>
      <c r="D1860">
        <v>1525</v>
      </c>
      <c r="F1860">
        <v>-1.11051885259146</v>
      </c>
      <c r="G1860">
        <v>8.1091771460690207</v>
      </c>
      <c r="H1860">
        <v>38.352111789473</v>
      </c>
      <c r="I1860">
        <v>10.2240812363658</v>
      </c>
      <c r="J1860">
        <v>1921</v>
      </c>
      <c r="K1860">
        <v>392.11510652175502</v>
      </c>
      <c r="L1860">
        <v>302.90595997669197</v>
      </c>
      <c r="M1860">
        <v>77.249245167728901</v>
      </c>
      <c r="N1860">
        <v>2.6771269692722401E-2</v>
      </c>
      <c r="O1860">
        <v>2.0680603759444999E-2</v>
      </c>
      <c r="P1860">
        <v>75.875</v>
      </c>
      <c r="Q1860">
        <v>79.474999999999994</v>
      </c>
      <c r="S1860">
        <v>0.30433999999985101</v>
      </c>
      <c r="T1860">
        <v>-2586</v>
      </c>
      <c r="U1860" s="2">
        <v>2.2126725489525199E-3</v>
      </c>
    </row>
    <row r="1861" spans="1:21" x14ac:dyDescent="0.35">
      <c r="A1861">
        <v>3</v>
      </c>
      <c r="B1861">
        <v>2</v>
      </c>
      <c r="C1861">
        <v>25.4519849999994</v>
      </c>
      <c r="D1861">
        <v>1905</v>
      </c>
      <c r="F1861">
        <v>-2.1599003451630998</v>
      </c>
      <c r="G1861">
        <v>16.020464604090598</v>
      </c>
      <c r="H1861">
        <v>30.408790556691201</v>
      </c>
      <c r="I1861">
        <v>32.8965855280303</v>
      </c>
      <c r="J1861">
        <v>2698</v>
      </c>
      <c r="K1861">
        <v>1000.34537935215</v>
      </c>
      <c r="L1861">
        <v>827.48017876979395</v>
      </c>
      <c r="M1861">
        <v>82.719448287519398</v>
      </c>
      <c r="N1861">
        <v>1.9360541817337599E-2</v>
      </c>
      <c r="O1861">
        <v>1.6014933376776199E-2</v>
      </c>
      <c r="P1861">
        <v>75.875</v>
      </c>
      <c r="Q1861">
        <v>79.474999999999994</v>
      </c>
      <c r="S1861">
        <v>0.40978499999921703</v>
      </c>
      <c r="T1861">
        <v>2294</v>
      </c>
      <c r="U1861" s="2">
        <v>2.2126725489525199E-3</v>
      </c>
    </row>
    <row r="1862" spans="1:21" x14ac:dyDescent="0.35">
      <c r="A1862">
        <v>3</v>
      </c>
      <c r="B1862">
        <v>2</v>
      </c>
      <c r="C1862">
        <v>27.693264999999599</v>
      </c>
      <c r="D1862">
        <v>1525</v>
      </c>
      <c r="F1862">
        <v>-1.1301914831489099</v>
      </c>
      <c r="G1862">
        <v>8.0487140016074097</v>
      </c>
      <c r="H1862">
        <v>38.231410855567297</v>
      </c>
      <c r="I1862">
        <v>10.3256788596318</v>
      </c>
      <c r="J1862">
        <v>1919</v>
      </c>
      <c r="K1862">
        <v>394.76527084523002</v>
      </c>
      <c r="L1862">
        <v>307.87380731579299</v>
      </c>
      <c r="M1862">
        <v>77.989081120688596</v>
      </c>
      <c r="N1862">
        <v>2.6142899494375101E-2</v>
      </c>
      <c r="O1862">
        <v>2.0388607093968301E-2</v>
      </c>
      <c r="P1862">
        <v>75.762500000000003</v>
      </c>
      <c r="Q1862">
        <v>79.25</v>
      </c>
      <c r="S1862">
        <v>0.306750000000931</v>
      </c>
      <c r="T1862">
        <v>-2313</v>
      </c>
      <c r="U1862" s="2">
        <v>2.2126725489525199E-3</v>
      </c>
    </row>
    <row r="1863" spans="1:21" x14ac:dyDescent="0.35">
      <c r="A1863">
        <v>3</v>
      </c>
      <c r="B1863">
        <v>2</v>
      </c>
      <c r="C1863">
        <v>30.054180000000599</v>
      </c>
      <c r="D1863">
        <v>1905</v>
      </c>
      <c r="F1863">
        <v>-2.1954383817098901</v>
      </c>
      <c r="G1863">
        <v>16.221503947871099</v>
      </c>
      <c r="H1863">
        <v>30.249523251996099</v>
      </c>
      <c r="I1863">
        <v>33.3402885691427</v>
      </c>
      <c r="J1863">
        <v>2681</v>
      </c>
      <c r="K1863">
        <v>1008.52783430054</v>
      </c>
      <c r="L1863">
        <v>835.71526918355403</v>
      </c>
      <c r="M1863">
        <v>82.864869045796397</v>
      </c>
      <c r="N1863">
        <v>1.9410323762205001E-2</v>
      </c>
      <c r="O1863">
        <v>1.6084339366916299E-2</v>
      </c>
      <c r="P1863">
        <v>75.650000000000006</v>
      </c>
      <c r="Q1863">
        <v>79.25</v>
      </c>
      <c r="S1863">
        <v>0.38100000000000001</v>
      </c>
      <c r="T1863">
        <v>1538</v>
      </c>
      <c r="U1863" s="2">
        <v>2.2126725489525199E-3</v>
      </c>
    </row>
    <row r="1864" spans="1:21" x14ac:dyDescent="0.35">
      <c r="A1864">
        <v>3</v>
      </c>
      <c r="B1864">
        <v>2</v>
      </c>
      <c r="C1864">
        <v>32.327854999999502</v>
      </c>
      <c r="D1864">
        <v>1525</v>
      </c>
      <c r="F1864">
        <v>-1.10281621040629</v>
      </c>
      <c r="G1864">
        <v>8.0832190835148001</v>
      </c>
      <c r="H1864">
        <v>38.215379538606598</v>
      </c>
      <c r="I1864">
        <v>10.0421919161844</v>
      </c>
      <c r="J1864">
        <v>1910</v>
      </c>
      <c r="K1864">
        <v>383.76617547651398</v>
      </c>
      <c r="L1864">
        <v>299.08989521786799</v>
      </c>
      <c r="M1864">
        <v>77.935449846900795</v>
      </c>
      <c r="N1864">
        <v>2.7026052075837099E-2</v>
      </c>
      <c r="O1864">
        <v>2.1062875261161299E-2</v>
      </c>
      <c r="P1864">
        <v>75.537499999999994</v>
      </c>
      <c r="Q1864">
        <v>79.137500000000003</v>
      </c>
      <c r="S1864">
        <v>0.33277000000048401</v>
      </c>
      <c r="T1864">
        <v>-2406</v>
      </c>
      <c r="U1864" s="2">
        <v>2.2126725489525199E-3</v>
      </c>
    </row>
    <row r="1865" spans="1:21" x14ac:dyDescent="0.35">
      <c r="A1865">
        <v>3</v>
      </c>
      <c r="B1865">
        <v>2</v>
      </c>
      <c r="C1865">
        <v>34.695644999999502</v>
      </c>
      <c r="D1865">
        <v>1905</v>
      </c>
      <c r="F1865">
        <v>-2.1595545586988201</v>
      </c>
      <c r="G1865">
        <v>16.056237393871001</v>
      </c>
      <c r="H1865">
        <v>30.310941554832599</v>
      </c>
      <c r="I1865">
        <v>32.927640737926197</v>
      </c>
      <c r="J1865">
        <v>2691</v>
      </c>
      <c r="K1865">
        <v>998.06779394580894</v>
      </c>
      <c r="L1865">
        <v>825.10886604817199</v>
      </c>
      <c r="M1865">
        <v>82.670623283629496</v>
      </c>
      <c r="N1865">
        <v>1.94595380737718E-2</v>
      </c>
      <c r="O1865">
        <v>1.60873214137023E-2</v>
      </c>
      <c r="P1865">
        <v>75.537499999999994</v>
      </c>
      <c r="Q1865">
        <v>79.025000000000006</v>
      </c>
      <c r="S1865">
        <v>0.37787000000104298</v>
      </c>
      <c r="T1865">
        <v>2378</v>
      </c>
      <c r="U1865" s="2">
        <v>2.2126725489525199E-3</v>
      </c>
    </row>
    <row r="1866" spans="1:21" x14ac:dyDescent="0.35">
      <c r="A1866">
        <v>3</v>
      </c>
      <c r="B1866">
        <v>2</v>
      </c>
      <c r="C1866">
        <v>37.027645000000398</v>
      </c>
      <c r="D1866">
        <v>1525</v>
      </c>
      <c r="F1866">
        <v>-1.07940553695353</v>
      </c>
      <c r="G1866">
        <v>7.8536862922186801</v>
      </c>
      <c r="H1866">
        <v>38.238212570829297</v>
      </c>
      <c r="I1866">
        <v>9.9883320237113598</v>
      </c>
      <c r="J1866">
        <v>1917</v>
      </c>
      <c r="K1866">
        <v>381.93596315069698</v>
      </c>
      <c r="L1866">
        <v>293.84568179049597</v>
      </c>
      <c r="M1866">
        <v>76.935850545855999</v>
      </c>
      <c r="N1866">
        <v>2.67272475959613E-2</v>
      </c>
      <c r="O1866">
        <v>2.0562835265449698E-2</v>
      </c>
      <c r="P1866">
        <v>75.424999999999997</v>
      </c>
      <c r="Q1866">
        <v>78.912499999999994</v>
      </c>
      <c r="S1866">
        <v>0.28720500000100502</v>
      </c>
      <c r="T1866">
        <v>-2094</v>
      </c>
      <c r="U1866" s="2">
        <v>2.2126725489525199E-3</v>
      </c>
    </row>
    <row r="1867" spans="1:21" x14ac:dyDescent="0.35">
      <c r="A1867">
        <v>3</v>
      </c>
      <c r="B1867">
        <v>2</v>
      </c>
      <c r="C1867">
        <v>39.413379999999798</v>
      </c>
      <c r="D1867">
        <v>1905</v>
      </c>
      <c r="F1867">
        <v>-2.1724583810531701</v>
      </c>
      <c r="G1867">
        <v>16.207626843490502</v>
      </c>
      <c r="H1867">
        <v>30.060868082824001</v>
      </c>
      <c r="I1867">
        <v>33.044947934070699</v>
      </c>
      <c r="J1867">
        <v>2661</v>
      </c>
      <c r="K1867">
        <v>993.35982064988798</v>
      </c>
      <c r="L1867">
        <v>820.69638340481197</v>
      </c>
      <c r="M1867">
        <v>82.618238260118602</v>
      </c>
      <c r="N1867">
        <v>1.97486271064704E-2</v>
      </c>
      <c r="O1867">
        <v>1.63159677959261E-2</v>
      </c>
      <c r="P1867">
        <v>75.3125</v>
      </c>
      <c r="Q1867">
        <v>78.912499999999994</v>
      </c>
      <c r="S1867">
        <v>0.36586500000022298</v>
      </c>
      <c r="T1867">
        <v>2256</v>
      </c>
      <c r="U1867" s="2">
        <v>2.2126725489525199E-3</v>
      </c>
    </row>
    <row r="1868" spans="1:21" x14ac:dyDescent="0.35">
      <c r="A1868">
        <v>3</v>
      </c>
      <c r="B1868">
        <v>2</v>
      </c>
      <c r="C1868">
        <v>41.693624999999997</v>
      </c>
      <c r="D1868">
        <v>1525</v>
      </c>
      <c r="F1868">
        <v>-1.10197251110891</v>
      </c>
      <c r="G1868">
        <v>8.1820823391411892</v>
      </c>
      <c r="H1868">
        <v>38.175608681763698</v>
      </c>
      <c r="I1868">
        <v>10.0650777495451</v>
      </c>
      <c r="J1868">
        <v>1912</v>
      </c>
      <c r="K1868">
        <v>384.24046951816302</v>
      </c>
      <c r="L1868">
        <v>299.09720306670403</v>
      </c>
      <c r="M1868">
        <v>77.8411507360927</v>
      </c>
      <c r="N1868">
        <v>2.7355930631408901E-2</v>
      </c>
      <c r="O1868">
        <v>2.1294171198055899E-2</v>
      </c>
      <c r="P1868">
        <v>75.3125</v>
      </c>
      <c r="Q1868">
        <v>78.912499999999994</v>
      </c>
      <c r="S1868">
        <v>0.291044999999925</v>
      </c>
      <c r="T1868">
        <v>-1630</v>
      </c>
      <c r="U1868" s="2">
        <v>2.2126725489525199E-3</v>
      </c>
    </row>
    <row r="1869" spans="1:21" x14ac:dyDescent="0.35">
      <c r="A1869">
        <v>3</v>
      </c>
      <c r="B1869">
        <v>2</v>
      </c>
      <c r="C1869">
        <v>44.110834999999902</v>
      </c>
      <c r="D1869">
        <v>1905</v>
      </c>
      <c r="F1869">
        <v>-2.1603637129640698</v>
      </c>
      <c r="G1869">
        <v>15.619975445478699</v>
      </c>
      <c r="H1869">
        <v>30.062372024723899</v>
      </c>
      <c r="I1869">
        <v>32.887233173566102</v>
      </c>
      <c r="J1869">
        <v>2669</v>
      </c>
      <c r="K1869">
        <v>988.66823852758705</v>
      </c>
      <c r="L1869">
        <v>818.66658439141804</v>
      </c>
      <c r="M1869">
        <v>82.804984775342703</v>
      </c>
      <c r="N1869">
        <v>1.90797764844528E-2</v>
      </c>
      <c r="O1869">
        <v>1.5799006013120599E-2</v>
      </c>
      <c r="P1869">
        <v>75.3125</v>
      </c>
      <c r="Q1869">
        <v>78.912499999999994</v>
      </c>
      <c r="S1869">
        <v>0.38337999999988798</v>
      </c>
      <c r="T1869">
        <v>2012</v>
      </c>
      <c r="U1869" s="2">
        <v>2.2126725489525199E-3</v>
      </c>
    </row>
    <row r="1870" spans="1:21" x14ac:dyDescent="0.35">
      <c r="A1870">
        <v>3</v>
      </c>
      <c r="B1870">
        <v>2</v>
      </c>
      <c r="C1870">
        <v>46.335439999999402</v>
      </c>
      <c r="D1870">
        <v>1525</v>
      </c>
      <c r="F1870">
        <v>-1.1015975975452299</v>
      </c>
      <c r="G1870">
        <v>7.90980060796117</v>
      </c>
      <c r="H1870">
        <v>38.1473253978656</v>
      </c>
      <c r="I1870">
        <v>10.070386297788801</v>
      </c>
      <c r="J1870">
        <v>1909</v>
      </c>
      <c r="K1870">
        <v>384.15830298395701</v>
      </c>
      <c r="L1870">
        <v>298.53593309584699</v>
      </c>
      <c r="M1870">
        <v>77.7116961359322</v>
      </c>
      <c r="N1870">
        <v>2.6495305023873501E-2</v>
      </c>
      <c r="O1870">
        <v>2.0589950930440901E-2</v>
      </c>
      <c r="P1870">
        <v>75.2</v>
      </c>
      <c r="Q1870">
        <v>78.8</v>
      </c>
      <c r="S1870">
        <v>0.30522000000067001</v>
      </c>
      <c r="T1870">
        <v>-2669</v>
      </c>
      <c r="U1870" s="2">
        <v>2.2126725489525199E-3</v>
      </c>
    </row>
    <row r="1871" spans="1:21" x14ac:dyDescent="0.35">
      <c r="A1871">
        <v>3</v>
      </c>
      <c r="B1871">
        <v>2</v>
      </c>
      <c r="C1871">
        <v>2.9625800000000702</v>
      </c>
      <c r="D1871">
        <v>1525</v>
      </c>
      <c r="F1871">
        <v>-1.1975904642250701</v>
      </c>
      <c r="G1871">
        <v>8.8006158329201103</v>
      </c>
      <c r="H1871">
        <v>39.9262863089983</v>
      </c>
      <c r="I1871">
        <v>10.9885181960748</v>
      </c>
      <c r="J1871">
        <v>1983</v>
      </c>
      <c r="K1871">
        <v>438.73072360812301</v>
      </c>
      <c r="L1871">
        <v>337.13504840444801</v>
      </c>
      <c r="M1871">
        <v>76.843273165792496</v>
      </c>
      <c r="N1871">
        <v>2.6104126149359301E-2</v>
      </c>
      <c r="O1871">
        <v>2.00592649644953E-2</v>
      </c>
      <c r="P1871">
        <v>75.875</v>
      </c>
      <c r="Q1871">
        <v>81.05</v>
      </c>
      <c r="S1871">
        <v>0.34382999999914299</v>
      </c>
      <c r="T1871">
        <v>4562</v>
      </c>
      <c r="U1871" s="2">
        <v>2.2126725489525199E-3</v>
      </c>
    </row>
    <row r="1872" spans="1:21" x14ac:dyDescent="0.35">
      <c r="A1872">
        <v>3</v>
      </c>
      <c r="B1872">
        <v>2</v>
      </c>
      <c r="C1872">
        <v>2.31759999999962</v>
      </c>
      <c r="D1872">
        <v>1905</v>
      </c>
      <c r="F1872">
        <v>-2.2494366920401401</v>
      </c>
      <c r="G1872">
        <v>16.3625093341218</v>
      </c>
      <c r="H1872">
        <v>31.040636502078101</v>
      </c>
      <c r="I1872">
        <v>34.195612151453702</v>
      </c>
      <c r="J1872">
        <v>2748</v>
      </c>
      <c r="K1872">
        <v>1061.45356675932</v>
      </c>
      <c r="L1872">
        <v>877.73662209315796</v>
      </c>
      <c r="M1872">
        <v>82.691947116720002</v>
      </c>
      <c r="N1872">
        <v>1.8641707457872501E-2</v>
      </c>
      <c r="O1872">
        <v>1.54151908727176E-2</v>
      </c>
      <c r="P1872">
        <v>75.875</v>
      </c>
      <c r="Q1872">
        <v>80.825000000000003</v>
      </c>
      <c r="S1872">
        <v>0.36781499999947798</v>
      </c>
      <c r="T1872">
        <v>1295</v>
      </c>
      <c r="U1872" s="2">
        <v>2.2126725489525199E-3</v>
      </c>
    </row>
    <row r="1873" spans="1:21" x14ac:dyDescent="0.35">
      <c r="A1873">
        <v>3</v>
      </c>
      <c r="B1873">
        <v>2</v>
      </c>
      <c r="C1873">
        <v>4.5609799999995104</v>
      </c>
      <c r="D1873">
        <v>1525</v>
      </c>
      <c r="F1873">
        <v>-1.1227675722083399</v>
      </c>
      <c r="G1873">
        <v>8.1024436086138092</v>
      </c>
      <c r="H1873">
        <v>38.734717440854702</v>
      </c>
      <c r="I1873">
        <v>10.262965371262</v>
      </c>
      <c r="J1873">
        <v>1938</v>
      </c>
      <c r="K1873">
        <v>397.533063761113</v>
      </c>
      <c r="L1873">
        <v>308.87484700849899</v>
      </c>
      <c r="M1873">
        <v>77.697901172343606</v>
      </c>
      <c r="N1873">
        <v>2.6232125040569699E-2</v>
      </c>
      <c r="O1873">
        <v>2.0381810589427399E-2</v>
      </c>
      <c r="P1873">
        <v>75.875</v>
      </c>
      <c r="Q1873">
        <v>80.487499999999997</v>
      </c>
      <c r="S1873">
        <v>0.30399999999906802</v>
      </c>
      <c r="T1873">
        <v>-2495</v>
      </c>
      <c r="U1873" s="2">
        <v>2.2126725489525199E-3</v>
      </c>
    </row>
    <row r="1874" spans="1:21" x14ac:dyDescent="0.35">
      <c r="A1874">
        <v>3</v>
      </c>
      <c r="B1874">
        <v>2</v>
      </c>
      <c r="C1874">
        <v>6.8671749999998104</v>
      </c>
      <c r="D1874">
        <v>1905</v>
      </c>
      <c r="F1874">
        <v>-2.1762259719616099</v>
      </c>
      <c r="G1874">
        <v>16.1210616925671</v>
      </c>
      <c r="H1874">
        <v>30.555293453168801</v>
      </c>
      <c r="I1874">
        <v>33.2067396640645</v>
      </c>
      <c r="J1874">
        <v>2706</v>
      </c>
      <c r="K1874">
        <v>1014.64167505847</v>
      </c>
      <c r="L1874">
        <v>836.16549429467</v>
      </c>
      <c r="M1874">
        <v>82.409930012630397</v>
      </c>
      <c r="N1874">
        <v>1.92797500047114E-2</v>
      </c>
      <c r="O1874">
        <v>1.5888428485492701E-2</v>
      </c>
      <c r="P1874">
        <v>75.875</v>
      </c>
      <c r="Q1874">
        <v>80.150000000000006</v>
      </c>
      <c r="S1874">
        <v>0.351034999999217</v>
      </c>
      <c r="T1874">
        <v>1964</v>
      </c>
      <c r="U1874" s="2">
        <v>2.2126725489525199E-3</v>
      </c>
    </row>
    <row r="1875" spans="1:21" x14ac:dyDescent="0.35">
      <c r="A1875">
        <v>3</v>
      </c>
      <c r="B1875">
        <v>2</v>
      </c>
      <c r="C1875">
        <v>9.1105750000001802</v>
      </c>
      <c r="D1875">
        <v>1525</v>
      </c>
      <c r="F1875">
        <v>-1.1135055238865099</v>
      </c>
      <c r="G1875">
        <v>8.1636758346318103</v>
      </c>
      <c r="H1875">
        <v>38.371839550811799</v>
      </c>
      <c r="I1875">
        <v>10.1833657276332</v>
      </c>
      <c r="J1875">
        <v>1919</v>
      </c>
      <c r="K1875">
        <v>390.75447578797701</v>
      </c>
      <c r="L1875">
        <v>303.35407126248799</v>
      </c>
      <c r="M1875">
        <v>77.632910192713297</v>
      </c>
      <c r="N1875">
        <v>2.6911377192521201E-2</v>
      </c>
      <c r="O1875">
        <v>2.0892085287492299E-2</v>
      </c>
      <c r="P1875">
        <v>75.875</v>
      </c>
      <c r="Q1875">
        <v>79.924999999999997</v>
      </c>
      <c r="S1875">
        <v>0.30002499999944099</v>
      </c>
      <c r="T1875">
        <v>-2069</v>
      </c>
      <c r="U1875" s="2">
        <v>2.2126725489525199E-3</v>
      </c>
    </row>
    <row r="1876" spans="1:21" x14ac:dyDescent="0.35">
      <c r="A1876">
        <v>3</v>
      </c>
      <c r="B1876">
        <v>2</v>
      </c>
      <c r="C1876">
        <v>11.431234999999401</v>
      </c>
      <c r="D1876">
        <v>1905</v>
      </c>
      <c r="F1876">
        <v>-2.16524496193336</v>
      </c>
      <c r="G1876">
        <v>15.614527114591301</v>
      </c>
      <c r="H1876">
        <v>30.311278192788102</v>
      </c>
      <c r="I1876">
        <v>32.944952729855203</v>
      </c>
      <c r="J1876">
        <v>2692</v>
      </c>
      <c r="K1876">
        <v>998.60362724289701</v>
      </c>
      <c r="L1876">
        <v>827.70715986953599</v>
      </c>
      <c r="M1876">
        <v>82.886456376570607</v>
      </c>
      <c r="N1876">
        <v>1.8864796478325101E-2</v>
      </c>
      <c r="O1876">
        <v>1.5636361303535701E-2</v>
      </c>
      <c r="P1876">
        <v>75.987499999999997</v>
      </c>
      <c r="Q1876">
        <v>79.7</v>
      </c>
      <c r="S1876">
        <v>0.40008999999985101</v>
      </c>
      <c r="T1876">
        <v>2101</v>
      </c>
      <c r="U1876" s="2">
        <v>2.2126725489525199E-3</v>
      </c>
    </row>
    <row r="1877" spans="1:21" x14ac:dyDescent="0.35">
      <c r="A1877">
        <v>3</v>
      </c>
      <c r="B1877">
        <v>2</v>
      </c>
      <c r="C1877">
        <v>13.6711000000005</v>
      </c>
      <c r="D1877">
        <v>1525</v>
      </c>
      <c r="F1877">
        <v>-1.11700870283306</v>
      </c>
      <c r="G1877">
        <v>8.1174511899908701</v>
      </c>
      <c r="H1877">
        <v>38.142246107486201</v>
      </c>
      <c r="I1877">
        <v>10.261435790585701</v>
      </c>
      <c r="J1877">
        <v>1909</v>
      </c>
      <c r="K1877">
        <v>391.39420934068698</v>
      </c>
      <c r="L1877">
        <v>302.703097065956</v>
      </c>
      <c r="M1877">
        <v>77.339697379750703</v>
      </c>
      <c r="N1877">
        <v>2.6816544887289798E-2</v>
      </c>
      <c r="O1877">
        <v>2.0739834663535E-2</v>
      </c>
      <c r="P1877">
        <v>75.875</v>
      </c>
      <c r="Q1877">
        <v>79.474999999999994</v>
      </c>
      <c r="S1877">
        <v>0.31833999999985102</v>
      </c>
      <c r="T1877">
        <v>-1947</v>
      </c>
      <c r="U1877" s="2">
        <v>2.2126725489525199E-3</v>
      </c>
    </row>
    <row r="1878" spans="1:21" x14ac:dyDescent="0.35">
      <c r="A1878">
        <v>3</v>
      </c>
      <c r="B1878">
        <v>2</v>
      </c>
      <c r="C1878">
        <v>16.0486449999995</v>
      </c>
      <c r="D1878">
        <v>1905</v>
      </c>
      <c r="F1878">
        <v>-2.1602014392732301</v>
      </c>
      <c r="G1878">
        <v>15.9777394661218</v>
      </c>
      <c r="H1878">
        <v>30.177962697290301</v>
      </c>
      <c r="I1878">
        <v>32.8557704257098</v>
      </c>
      <c r="J1878">
        <v>2676</v>
      </c>
      <c r="K1878">
        <v>991.520214297807</v>
      </c>
      <c r="L1878">
        <v>820.65200307042699</v>
      </c>
      <c r="M1878">
        <v>82.767047129907596</v>
      </c>
      <c r="N1878">
        <v>1.9469567376113099E-2</v>
      </c>
      <c r="O1878">
        <v>1.6114386006176599E-2</v>
      </c>
      <c r="P1878">
        <v>75.875</v>
      </c>
      <c r="Q1878">
        <v>79.137500000000003</v>
      </c>
      <c r="S1878">
        <v>0.35812500000000003</v>
      </c>
      <c r="T1878">
        <v>2244</v>
      </c>
      <c r="U1878" s="2">
        <v>2.2126725489525199E-3</v>
      </c>
    </row>
    <row r="1879" spans="1:21" x14ac:dyDescent="0.35">
      <c r="A1879">
        <v>3</v>
      </c>
      <c r="B1879">
        <v>2</v>
      </c>
      <c r="C1879">
        <v>18.3461999999992</v>
      </c>
      <c r="D1879">
        <v>1525</v>
      </c>
      <c r="F1879">
        <v>-1.09427043560273</v>
      </c>
      <c r="G1879">
        <v>7.8616876873347703</v>
      </c>
      <c r="H1879">
        <v>38.093233842861302</v>
      </c>
      <c r="I1879">
        <v>10.035478804794799</v>
      </c>
      <c r="J1879">
        <v>1913</v>
      </c>
      <c r="K1879">
        <v>382.28384083613003</v>
      </c>
      <c r="L1879">
        <v>297.14819411918899</v>
      </c>
      <c r="M1879">
        <v>77.729729163876598</v>
      </c>
      <c r="N1879">
        <v>2.6457127598027201E-2</v>
      </c>
      <c r="O1879">
        <v>2.0565053626487799E-2</v>
      </c>
      <c r="P1879">
        <v>75.762500000000003</v>
      </c>
      <c r="Q1879">
        <v>79.137500000000003</v>
      </c>
      <c r="S1879">
        <v>0.318900000000372</v>
      </c>
      <c r="T1879">
        <v>-2360</v>
      </c>
      <c r="U1879" s="2">
        <v>2.2126725489525199E-3</v>
      </c>
    </row>
    <row r="1880" spans="1:21" x14ac:dyDescent="0.35">
      <c r="A1880">
        <v>3</v>
      </c>
      <c r="B1880">
        <v>2</v>
      </c>
      <c r="C1880">
        <v>20.717604999999502</v>
      </c>
      <c r="D1880">
        <v>1905</v>
      </c>
      <c r="F1880">
        <v>-2.15798090943189</v>
      </c>
      <c r="G1880">
        <v>15.7496237788442</v>
      </c>
      <c r="H1880">
        <v>30.105120726048298</v>
      </c>
      <c r="I1880">
        <v>32.7487552167185</v>
      </c>
      <c r="J1880">
        <v>2675</v>
      </c>
      <c r="K1880">
        <v>985.90522942711902</v>
      </c>
      <c r="L1880">
        <v>819.59204717170496</v>
      </c>
      <c r="M1880">
        <v>83.130915904355803</v>
      </c>
      <c r="N1880">
        <v>1.92164185013677E-2</v>
      </c>
      <c r="O1880">
        <v>1.5974784704201099E-2</v>
      </c>
      <c r="P1880">
        <v>75.650000000000006</v>
      </c>
      <c r="Q1880">
        <v>79.137500000000003</v>
      </c>
      <c r="S1880">
        <v>0.38937000000104299</v>
      </c>
      <c r="T1880">
        <v>1999</v>
      </c>
      <c r="U1880" s="2">
        <v>2.2126725489525199E-3</v>
      </c>
    </row>
    <row r="1881" spans="1:21" x14ac:dyDescent="0.35">
      <c r="A1881">
        <v>3</v>
      </c>
      <c r="B1881">
        <v>2</v>
      </c>
      <c r="C1881">
        <v>22.991974999999599</v>
      </c>
      <c r="D1881">
        <v>1525</v>
      </c>
      <c r="F1881">
        <v>-1.09152889187354</v>
      </c>
      <c r="G1881">
        <v>8.0907444541040192</v>
      </c>
      <c r="H1881">
        <v>37.957707356930399</v>
      </c>
      <c r="I1881">
        <v>10.007977350889</v>
      </c>
      <c r="J1881">
        <v>1899</v>
      </c>
      <c r="K1881">
        <v>379.87987551983201</v>
      </c>
      <c r="L1881">
        <v>294.22872419553102</v>
      </c>
      <c r="M1881">
        <v>77.453095874822196</v>
      </c>
      <c r="N1881">
        <v>2.74981461318075E-2</v>
      </c>
      <c r="O1881">
        <v>2.1298165487267599E-2</v>
      </c>
      <c r="P1881">
        <v>75.650000000000006</v>
      </c>
      <c r="Q1881">
        <v>79.025000000000006</v>
      </c>
      <c r="S1881">
        <v>0.32330499999970103</v>
      </c>
      <c r="T1881">
        <v>-2307</v>
      </c>
      <c r="U1881" s="2">
        <v>2.2126725489525199E-3</v>
      </c>
    </row>
    <row r="1882" spans="1:21" x14ac:dyDescent="0.35">
      <c r="A1882">
        <v>3</v>
      </c>
      <c r="B1882">
        <v>2</v>
      </c>
      <c r="C1882">
        <v>25.301674999999801</v>
      </c>
      <c r="D1882">
        <v>1905</v>
      </c>
      <c r="F1882">
        <v>-2.1699305323089502</v>
      </c>
      <c r="G1882">
        <v>15.833607161719399</v>
      </c>
      <c r="H1882">
        <v>30.001579149349801</v>
      </c>
      <c r="I1882">
        <v>33.023209798758501</v>
      </c>
      <c r="J1882">
        <v>2659</v>
      </c>
      <c r="K1882">
        <v>990.74844254304003</v>
      </c>
      <c r="L1882">
        <v>819.26165204538802</v>
      </c>
      <c r="M1882">
        <v>82.691187476663401</v>
      </c>
      <c r="N1882">
        <v>1.9326679238786299E-2</v>
      </c>
      <c r="O1882">
        <v>1.5981460562358201E-2</v>
      </c>
      <c r="P1882">
        <v>75.537499999999994</v>
      </c>
      <c r="Q1882">
        <v>79.137500000000003</v>
      </c>
      <c r="S1882">
        <v>0.33118000000063302</v>
      </c>
      <c r="T1882">
        <v>2041</v>
      </c>
      <c r="U1882" s="2">
        <v>2.2126725489525199E-3</v>
      </c>
    </row>
    <row r="1883" spans="1:21" x14ac:dyDescent="0.35">
      <c r="A1883">
        <v>3</v>
      </c>
      <c r="B1883">
        <v>2</v>
      </c>
      <c r="C1883">
        <v>27.685660000000102</v>
      </c>
      <c r="D1883">
        <v>1525</v>
      </c>
      <c r="F1883">
        <v>-1.07935449584879</v>
      </c>
      <c r="G1883">
        <v>7.9447549900387502</v>
      </c>
      <c r="H1883">
        <v>38.026741896402598</v>
      </c>
      <c r="I1883">
        <v>9.9430642467953501</v>
      </c>
      <c r="J1883">
        <v>1908</v>
      </c>
      <c r="K1883">
        <v>378.10233777223601</v>
      </c>
      <c r="L1883">
        <v>292.45320182135299</v>
      </c>
      <c r="M1883">
        <v>77.347631211294697</v>
      </c>
      <c r="N1883">
        <v>2.71659018966455E-2</v>
      </c>
      <c r="O1883">
        <v>2.10121816142394E-2</v>
      </c>
      <c r="P1883">
        <v>75.424999999999997</v>
      </c>
      <c r="Q1883">
        <v>79.025000000000006</v>
      </c>
      <c r="S1883">
        <v>0.307524999999441</v>
      </c>
      <c r="T1883">
        <v>-2053</v>
      </c>
      <c r="U1883" s="2">
        <v>2.2126725489525199E-3</v>
      </c>
    </row>
    <row r="1884" spans="1:21" x14ac:dyDescent="0.35">
      <c r="A1884">
        <v>3</v>
      </c>
      <c r="B1884">
        <v>2</v>
      </c>
      <c r="C1884">
        <v>30.017669999999899</v>
      </c>
      <c r="D1884">
        <v>1905</v>
      </c>
      <c r="F1884">
        <v>-2.1393254708765599</v>
      </c>
      <c r="G1884">
        <v>15.8823975397029</v>
      </c>
      <c r="H1884">
        <v>30.045891142178899</v>
      </c>
      <c r="I1884">
        <v>32.595276004185799</v>
      </c>
      <c r="J1884">
        <v>2665</v>
      </c>
      <c r="K1884">
        <v>979.35411457104306</v>
      </c>
      <c r="L1884">
        <v>809.53698156088205</v>
      </c>
      <c r="M1884">
        <v>82.660293096890598</v>
      </c>
      <c r="N1884">
        <v>1.96191130256703E-2</v>
      </c>
      <c r="O1884">
        <v>1.6217216330029299E-2</v>
      </c>
      <c r="P1884">
        <v>75.3125</v>
      </c>
      <c r="Q1884">
        <v>78.912499999999994</v>
      </c>
      <c r="S1884">
        <v>0.35406499999947799</v>
      </c>
      <c r="T1884">
        <v>1854</v>
      </c>
      <c r="U1884" s="2">
        <v>2.2126725489525199E-3</v>
      </c>
    </row>
    <row r="1885" spans="1:21" x14ac:dyDescent="0.35">
      <c r="A1885">
        <v>3</v>
      </c>
      <c r="B1885">
        <v>2</v>
      </c>
      <c r="C1885">
        <v>32.289969999999698</v>
      </c>
      <c r="D1885">
        <v>1525</v>
      </c>
      <c r="F1885">
        <v>-1.0779696636257901</v>
      </c>
      <c r="G1885">
        <v>7.6346570016922</v>
      </c>
      <c r="H1885">
        <v>37.958620791723398</v>
      </c>
      <c r="I1885">
        <v>9.9133754641925602</v>
      </c>
      <c r="J1885">
        <v>1904</v>
      </c>
      <c r="K1885">
        <v>376.29806001126099</v>
      </c>
      <c r="L1885">
        <v>291.39385321816297</v>
      </c>
      <c r="M1885">
        <v>77.436979932727496</v>
      </c>
      <c r="N1885">
        <v>2.6200473748415699E-2</v>
      </c>
      <c r="O1885">
        <v>2.0288855598840201E-2</v>
      </c>
      <c r="P1885">
        <v>75.3125</v>
      </c>
      <c r="Q1885">
        <v>78.6875</v>
      </c>
      <c r="S1885">
        <v>0.28505000000074499</v>
      </c>
      <c r="T1885">
        <v>-2527</v>
      </c>
      <c r="U1885" s="2">
        <v>2.2126725489525199E-3</v>
      </c>
    </row>
    <row r="1886" spans="1:21" x14ac:dyDescent="0.35">
      <c r="A1886">
        <v>3</v>
      </c>
      <c r="B1886">
        <v>2</v>
      </c>
      <c r="C1886">
        <v>34.682995000000098</v>
      </c>
      <c r="D1886">
        <v>1905</v>
      </c>
      <c r="F1886">
        <v>-2.1789054401950598</v>
      </c>
      <c r="G1886">
        <v>16.047540098497599</v>
      </c>
      <c r="H1886">
        <v>29.960485655577202</v>
      </c>
      <c r="I1886">
        <v>33.096759755290798</v>
      </c>
      <c r="J1886">
        <v>2661</v>
      </c>
      <c r="K1886">
        <v>991.59499589447501</v>
      </c>
      <c r="L1886">
        <v>823.32280643237505</v>
      </c>
      <c r="M1886">
        <v>83.0301493897407</v>
      </c>
      <c r="N1886">
        <v>1.9491188599566198E-2</v>
      </c>
      <c r="O1886">
        <v>1.6183563012055899E-2</v>
      </c>
      <c r="P1886">
        <v>75.2</v>
      </c>
      <c r="Q1886">
        <v>78.6875</v>
      </c>
      <c r="S1886">
        <v>0.38319500000029799</v>
      </c>
      <c r="T1886">
        <v>1957</v>
      </c>
      <c r="U1886" s="2">
        <v>2.2126725489525199E-3</v>
      </c>
    </row>
    <row r="1887" spans="1:21" x14ac:dyDescent="0.35">
      <c r="A1887">
        <v>3</v>
      </c>
      <c r="B1887">
        <v>2</v>
      </c>
      <c r="C1887">
        <v>36.980274999999402</v>
      </c>
      <c r="D1887">
        <v>1525</v>
      </c>
      <c r="F1887">
        <v>-1.1140296554431299</v>
      </c>
      <c r="G1887">
        <v>8.0526070819440392</v>
      </c>
      <c r="H1887">
        <v>38.007147928840098</v>
      </c>
      <c r="I1887">
        <v>10.174883798878801</v>
      </c>
      <c r="J1887">
        <v>1909</v>
      </c>
      <c r="K1887">
        <v>386.71831370274799</v>
      </c>
      <c r="L1887">
        <v>301.960335088146</v>
      </c>
      <c r="M1887">
        <v>78.0827606008462</v>
      </c>
      <c r="N1887">
        <v>2.6667764425395001E-2</v>
      </c>
      <c r="O1887">
        <v>2.08229266538788E-2</v>
      </c>
      <c r="P1887">
        <v>75.087500000000006</v>
      </c>
      <c r="Q1887">
        <v>78.8</v>
      </c>
      <c r="S1887">
        <v>0.30028000000026001</v>
      </c>
      <c r="T1887">
        <v>-2354</v>
      </c>
      <c r="U1887" s="2">
        <v>2.2126725489525199E-3</v>
      </c>
    </row>
    <row r="1888" spans="1:21" x14ac:dyDescent="0.35">
      <c r="A1888">
        <v>3</v>
      </c>
      <c r="B1888">
        <v>2</v>
      </c>
      <c r="C1888">
        <v>39.403275000000299</v>
      </c>
      <c r="D1888">
        <v>1905</v>
      </c>
      <c r="F1888">
        <v>-2.14540491965333</v>
      </c>
      <c r="G1888">
        <v>15.848971592910599</v>
      </c>
      <c r="H1888">
        <v>30.075349918212499</v>
      </c>
      <c r="I1888">
        <v>32.6567427239059</v>
      </c>
      <c r="J1888">
        <v>2668</v>
      </c>
      <c r="K1888">
        <v>982.162964610514</v>
      </c>
      <c r="L1888">
        <v>812.65020855982505</v>
      </c>
      <c r="M1888">
        <v>82.740872731042998</v>
      </c>
      <c r="N1888">
        <v>1.95028210489211E-2</v>
      </c>
      <c r="O1888">
        <v>1.6136804343050901E-2</v>
      </c>
      <c r="P1888">
        <v>75.087500000000006</v>
      </c>
      <c r="Q1888">
        <v>79.025000000000006</v>
      </c>
      <c r="S1888">
        <v>0.39281500000040898</v>
      </c>
      <c r="T1888">
        <v>2284</v>
      </c>
      <c r="U1888" s="2">
        <v>2.2126725489525199E-3</v>
      </c>
    </row>
    <row r="1889" spans="1:21" x14ac:dyDescent="0.35">
      <c r="A1889">
        <v>3</v>
      </c>
      <c r="B1889">
        <v>2</v>
      </c>
      <c r="C1889">
        <v>41.684634999999702</v>
      </c>
      <c r="D1889">
        <v>1525</v>
      </c>
      <c r="F1889">
        <v>-1.0698824932978199</v>
      </c>
      <c r="G1889">
        <v>7.7818958156842397</v>
      </c>
      <c r="H1889">
        <v>37.921452778212199</v>
      </c>
      <c r="I1889">
        <v>9.8738392241072699</v>
      </c>
      <c r="J1889">
        <v>1900</v>
      </c>
      <c r="K1889">
        <v>374.43032787664401</v>
      </c>
      <c r="L1889">
        <v>288.54393139797003</v>
      </c>
      <c r="M1889">
        <v>77.062115409901097</v>
      </c>
      <c r="N1889">
        <v>2.69695355503809E-2</v>
      </c>
      <c r="O1889">
        <v>2.0783294611348799E-2</v>
      </c>
      <c r="P1889">
        <v>75.087500000000006</v>
      </c>
      <c r="Q1889">
        <v>78.6875</v>
      </c>
      <c r="S1889">
        <v>0.306634999999776</v>
      </c>
      <c r="T1889">
        <v>-2189</v>
      </c>
      <c r="U1889" s="2">
        <v>2.2126725489525199E-3</v>
      </c>
    </row>
    <row r="1890" spans="1:21" x14ac:dyDescent="0.35">
      <c r="A1890">
        <v>3</v>
      </c>
      <c r="B1890">
        <v>2</v>
      </c>
      <c r="C1890">
        <v>44.002454999999102</v>
      </c>
      <c r="D1890">
        <v>1905</v>
      </c>
      <c r="F1890">
        <v>-2.1257978533932298</v>
      </c>
      <c r="G1890">
        <v>15.9736769802919</v>
      </c>
      <c r="H1890">
        <v>29.983551783038799</v>
      </c>
      <c r="I1890">
        <v>32.585508762999197</v>
      </c>
      <c r="J1890">
        <v>2661</v>
      </c>
      <c r="K1890">
        <v>977.02928937205297</v>
      </c>
      <c r="L1890">
        <v>803.20031186534902</v>
      </c>
      <c r="M1890">
        <v>82.208416943321495</v>
      </c>
      <c r="N1890">
        <v>1.9887538319295101E-2</v>
      </c>
      <c r="O1890">
        <v>1.6349230421288899E-2</v>
      </c>
      <c r="P1890">
        <v>75.087500000000006</v>
      </c>
      <c r="Q1890">
        <v>78.6875</v>
      </c>
      <c r="S1890">
        <v>0.37303000000025999</v>
      </c>
      <c r="T1890">
        <v>1982</v>
      </c>
      <c r="U1890" s="2">
        <v>2.2126725489525199E-3</v>
      </c>
    </row>
    <row r="1891" spans="1:21" x14ac:dyDescent="0.35">
      <c r="A1891">
        <v>3</v>
      </c>
      <c r="B1891">
        <v>2</v>
      </c>
      <c r="C1891">
        <v>46.2760949999997</v>
      </c>
      <c r="D1891">
        <v>1525</v>
      </c>
      <c r="F1891">
        <v>-1.09964522215661</v>
      </c>
      <c r="G1891">
        <v>7.8309741372979902</v>
      </c>
      <c r="H1891">
        <v>37.978462751059503</v>
      </c>
      <c r="I1891">
        <v>10.127223307880801</v>
      </c>
      <c r="J1891">
        <v>1903</v>
      </c>
      <c r="K1891">
        <v>384.616373170016</v>
      </c>
      <c r="L1891">
        <v>297.07516215449999</v>
      </c>
      <c r="M1891">
        <v>77.239343636361596</v>
      </c>
      <c r="N1891">
        <v>2.6360245267577499E-2</v>
      </c>
      <c r="O1891">
        <v>2.03604804256119E-2</v>
      </c>
      <c r="P1891">
        <v>74.974999999999994</v>
      </c>
      <c r="Q1891">
        <v>78.6875</v>
      </c>
      <c r="S1891">
        <v>0.30369999999925401</v>
      </c>
      <c r="T1891">
        <v>-2827</v>
      </c>
      <c r="U1891" s="2">
        <v>2.2126725489525199E-3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Kent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Edmonds, Kendy</dc:creator>
  <cp:lastModifiedBy>Edmonds, Kendy</cp:lastModifiedBy>
  <dcterms:created xsi:type="dcterms:W3CDTF">2019-02-06T15:42:54Z</dcterms:created>
  <dcterms:modified xsi:type="dcterms:W3CDTF">2019-02-06T18:38:19Z</dcterms:modified>
</cp:coreProperties>
</file>