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Hush\Desktop\gittest\MyCloudComputingLabs\Lab2\"/>
    </mc:Choice>
  </mc:AlternateContent>
  <xr:revisionPtr revIDLastSave="0" documentId="13_ncr:1_{F55007BC-C4FA-4516-81CB-5ED4FC7A4F9F}" xr6:coauthVersionLast="46" xr6:coauthVersionMax="46" xr10:uidLastSave="{00000000-0000-0000-0000-000000000000}"/>
  <bookViews>
    <workbookView xWindow="-96" yWindow="-96" windowWidth="18192" windowHeight="1159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<sst xmlns="http://schemas.openxmlformats.org/spreadsheetml/2006/main" count="11" uniqueCount="9">
  <si>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并发请求数</t>
    <phoneticPr fontId="1" type="noConversion"/>
  </si>
  <si>
    <t>GET</t>
    <phoneticPr fontId="1" type="noConversion"/>
  </si>
  <si>
    <t>POST</t>
    <phoneticPr fontId="1" type="noConversion"/>
  </si>
  <si>
    <t>POST(#/sec)</t>
    <phoneticPr fontId="1" type="noConversion"/>
  </si>
  <si>
    <t>GET(#/sec)</t>
    <phoneticPr fontId="1" type="noConversion"/>
  </si>
  <si>
    <t>连接方式</t>
    <phoneticPr fontId="1" type="noConversion"/>
  </si>
  <si>
    <t>持续连接</t>
    <phoneticPr fontId="1" type="noConversion"/>
  </si>
  <si>
    <t>非持续连接</t>
    <phoneticPr fontId="1" type="noConversion"/>
  </si>
  <si>
    <t>CPU数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</si>
</sst>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并发请求数变化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Sheet1!$F$4</c:f>
              <c:strCache>
                <c:ptCount val="1"/>
                <c:pt idx="0">
                  <c:v>GET(#/sec)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Sheet1!$E$5:$E$11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Sheet1!$F$5:$F$11</c:f>
              <c:numCache>
                <c:formatCode>General</c:formatCode>
                <c:ptCount val="7"/>
                <c:pt idx="0">
                  <c:v>1831.69</c:v>
                </c:pt>
                <c:pt idx="1">
                  <c:v>4414.46</c:v>
                </c:pt>
                <c:pt idx="2">
                  <c:v>4203.49</c:v>
                </c:pt>
                <c:pt idx="3">
                  <c:v>3556.53</c:v>
                </c:pt>
                <c:pt idx="4">
                  <c:v>3741.94</c:v>
                </c:pt>
                <c:pt idx="5">
                  <c:v>3841.11</c:v>
                </c:pt>
                <c:pt idx="6">
                  <c:v>3569.96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D-4837-A714-B7CEA53CA3A3}"/>
            </c:ext>
          </c:extLst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POST(#/sec)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Sheet1!$E$5:$E$11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Sheet1!$G$5:$G$11</c:f>
              <c:numCache>
                <c:formatCode>General</c:formatCode>
                <c:ptCount val="7"/>
                <c:pt idx="0">
                  <c:v>2184.0500000000002</c:v>
                </c:pt>
                <c:pt idx="1">
                  <c:v>4562.3</c:v>
                </c:pt>
                <c:pt idx="2">
                  <c:v>3786.6</c:v>
                </c:pt>
                <c:pt idx="3">
                  <c:v>3540.23</c:v>
                </c:pt>
                <c:pt idx="4">
                  <c:v>3912.19</c:v>
                </c:pt>
                <c:pt idx="5">
                  <c:v>4273.3999999999996</c:v>
                </c:pt>
                <c:pt idx="6">
                  <c:v>3590.57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D-4837-A714-B7CEA53CA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949008"/>
        <c:axId val="557949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Sheet1!$E$4</c15:sqref>
                        </c15:formulaRef>
                      </c:ext>
                    </c:extLst>
                    <c:strCache>
                      <c:ptCount val="1"/>
                      <c:pt idx="0">
                        <c:v>并发请求数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Sheet1!$E$5:$E$11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Sheet1!$E$5:$E$11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58D-4837-A714-B7CEA53CA3A3}"/>
                  </c:ext>
                </c:extLst>
              </c15:ser>
            </c15:filteredLineSeries>
          </c:ext>
        </c:extLst>
      </c:lineChart>
      <c:catAx>
        <c:axId val="5579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49328"/>
        <c:crosses val="autoZero"/>
        <c:auto val="1"/>
        <c:lblAlgn val="ctr"/>
        <c:lblOffset val="100"/>
        <c:noMultiLvlLbl val="0"/>
      </c:catAx>
      <c:valAx>
        <c:axId val="5579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连接方式测试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Sheet1!$F$13</c:f>
              <c:strCache>
                <c:ptCount val="1"/>
                <c:pt idx="0">
                  <c:v>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Sheet1!$E$14:$E$15</c:f>
              <c:strCache>
                <c:ptCount val="2"/>
                <c:pt idx="0">
                  <c:v>持续连接</c:v>
                </c:pt>
                <c:pt idx="1">
                  <c:v>非持续连接</c:v>
                </c:pt>
              </c:strCache>
            </c:strRef>
          </c:cat>
          <c:val>
            <c:numRef>
              <c:f>Sheet1!$F$14:$F$15</c:f>
              <c:numCache>
                <c:formatCode>General</c:formatCode>
                <c:ptCount val="2"/>
                <c:pt idx="0">
                  <c:v>4072.3</c:v>
                </c:pt>
                <c:pt idx="1">
                  <c:v>3737.48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A-4978-B0BC-39F448A8241D}"/>
            </c:ext>
          </c:extLst>
        </c:ser>
        <c:ser>
          <c:idx val="1"/>
          <c:order val="1"/>
          <c:tx>
            <c:strRef>
              <c:f>Sheet1!$G$13</c:f>
              <c:strCache>
                <c:ptCount val="1"/>
                <c:pt idx="0">
                  <c:v>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Sheet1!$E$14:$E$15</c:f>
              <c:strCache>
                <c:ptCount val="2"/>
                <c:pt idx="0">
                  <c:v>持续连接</c:v>
                </c:pt>
                <c:pt idx="1">
                  <c:v>非持续连接</c:v>
                </c:pt>
              </c:strCache>
            </c:strRef>
          </c:cat>
          <c:val>
            <c:numRef>
              <c:f>Sheet1!$G$14:$G$15</c:f>
              <c:numCache>
                <c:formatCode>General</c:formatCode>
                <c:ptCount val="2"/>
                <c:pt idx="0">
                  <c:v>4081.62</c:v>
                </c:pt>
                <c:pt idx="1">
                  <c:v>3513.48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A-4978-B0BC-39F448A82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960528"/>
        <c:axId val="557961488"/>
      </c:lineChart>
      <c:catAx>
        <c:axId val="55796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61488"/>
        <c:crosses val="autoZero"/>
        <c:auto val="1"/>
        <c:lblAlgn val="ctr"/>
        <c:lblOffset val="100"/>
        <c:noMultiLvlLbl val="0"/>
      </c:catAx>
      <c:valAx>
        <c:axId val="5579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6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CPU</a:t>
            </a:r>
            <a:r>
              <a:rPr lang="zh-CN" altLang="en-US"/>
              <a:t>数测试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Sheet1!$F$17</c:f>
              <c:strCache>
                <c:ptCount val="1"/>
                <c:pt idx="0">
                  <c:v>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Sheet1!$E$18:$E$20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Sheet1!$F$18:$F$20</c:f>
              <c:numCache>
                <c:formatCode>General</c:formatCode>
                <c:ptCount val="3"/>
                <c:pt idx="0">
                  <c:v>3995.25</c:v>
                </c:pt>
                <c:pt idx="1">
                  <c:v>4911.7700000000004</c:v>
                </c:pt>
                <c:pt idx="2">
                  <c:v>3737.48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4-47C3-A33D-33CB3A939181}"/>
            </c:ext>
          </c:extLst>
        </c:ser>
        <c:ser>
          <c:idx val="2"/>
          <c:order val="2"/>
          <c:tx>
            <c:strRef>
              <c:f>Sheet1!$G$17</c:f>
              <c:strCache>
                <c:ptCount val="1"/>
                <c:pt idx="0">
                  <c:v>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Sheet1!$E$18:$E$20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Sheet1!$G$18:$G$20</c:f>
              <c:numCache>
                <c:formatCode>General</c:formatCode>
                <c:ptCount val="3"/>
                <c:pt idx="0">
                  <c:v>4295.25</c:v>
                </c:pt>
                <c:pt idx="1">
                  <c:v>4927.09</c:v>
                </c:pt>
                <c:pt idx="2">
                  <c:v>3513.48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44-47C3-A33D-33CB3A939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578896"/>
        <c:axId val="543574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Sheet1!$E$17</c15:sqref>
                        </c15:formulaRef>
                      </c:ext>
                    </c:extLst>
                    <c:strCache>
                      <c:ptCount val="1"/>
                      <c:pt idx="0">
                        <c:v>CPU数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Sheet1!$E$18:$E$20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Sheet1!$E$18:$E$20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44-47C3-A33D-33CB3A939181}"/>
                  </c:ext>
                </c:extLst>
              </c15:ser>
            </c15:filteredLineSeries>
          </c:ext>
        </c:extLst>
      </c:lineChart>
      <c:catAx>
        <c:axId val="5435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574416"/>
        <c:crosses val="autoZero"/>
        <c:auto val="1"/>
        <c:lblAlgn val="ctr"/>
        <c:lblOffset val="100"/>
        <c:noMultiLvlLbl val="0"/>
      </c:catAx>
      <c:valAx>
        <c:axId val="5435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5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394335</xdr:colOff>
      <xdr:row>22</xdr:row>
      <xdr:rowOff>102870</xdr:rowOff>
    </xdr:from>
    <xdr:to>
      <xdr:col>7</xdr:col>
      <xdr:colOff>375285</xdr:colOff>
      <xdr:row>37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59D757-6BE8-4DB0-8EFD-E5D2E443A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70485</xdr:colOff>
      <xdr:row>3</xdr:row>
      <xdr:rowOff>156210</xdr:rowOff>
    </xdr:from>
    <xdr:to>
      <xdr:col>15</xdr:col>
      <xdr:colOff>619125</xdr:colOff>
      <xdr:row>19</xdr:row>
      <xdr:rowOff>34290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B1C344-B015-42AF-BC47-9D95119EA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249555</xdr:colOff>
      <xdr:row>21</xdr:row>
      <xdr:rowOff>175260</xdr:rowOff>
    </xdr:from>
    <xdr:to>
      <xdr:col>16</xdr:col>
      <xdr:colOff>127635</xdr:colOff>
      <xdr:row>37</xdr:row>
      <xdr:rowOff>53340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BDCAD8-8D16-4355-BCA6-9A4D49A04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G20"/>
  <sheetViews>
    <sheetView tabSelected="1" topLeftCell="D19" workbookViewId="0">
      <selection activeCell="S33" sqref="S33"/>
    </sheetView>
  </sheetViews>
  <sheetFormatPr defaultRowHeight="14.1" x14ac:dyDescent="0.5"/>
  <cols>
    <col min="5" max="5" width="11.1484375" customWidth="1"/>
    <col min="6" max="6" width="11.19921875" customWidth="1"/>
    <col min="7" max="7" width="11.5" customWidth="1"/>
  </cols>
  <sheetData>
    <row r="4" spans="5:7" x14ac:dyDescent="0.5">
      <c r="E4" t="s">
        <v>0</v>
      </c>
      <c r="F4" t="s">
        <v>4</v>
      </c>
      <c r="G4" t="s">
        <v>3</v>
      </c>
    </row>
    <row r="5" spans="5:7" x14ac:dyDescent="0.5">
      <c r="E5">
        <v>1</v>
      </c>
      <c r="F5">
        <v>1831.69</v>
      </c>
      <c r="G5">
        <v>2184.0500000000002</v>
      </c>
    </row>
    <row r="6" spans="5:7" x14ac:dyDescent="0.5">
      <c r="E6">
        <v>2</v>
      </c>
      <c r="F6">
        <v>4414.46</v>
      </c>
      <c r="G6">
        <v>4562.3</v>
      </c>
    </row>
    <row r="7" spans="5:7" x14ac:dyDescent="0.5">
      <c r="E7">
        <v>4</v>
      </c>
      <c r="F7">
        <v>4203.49</v>
      </c>
      <c r="G7">
        <v>3786.6</v>
      </c>
    </row>
    <row r="8" spans="5:7" x14ac:dyDescent="0.5">
      <c r="E8">
        <v>8</v>
      </c>
      <c r="F8">
        <v>3556.53</v>
      </c>
      <c r="G8">
        <v>3540.23</v>
      </c>
    </row>
    <row r="9" spans="5:7" x14ac:dyDescent="0.5">
      <c r="E9">
        <v>16</v>
      </c>
      <c r="F9">
        <v>3741.94</v>
      </c>
      <c r="G9">
        <v>3912.19</v>
      </c>
    </row>
    <row r="10" spans="5:7" x14ac:dyDescent="0.5">
      <c r="E10">
        <v>32</v>
      </c>
      <c r="F10">
        <v>3841.11</v>
      </c>
      <c r="G10">
        <v>4273.3999999999996</v>
      </c>
    </row>
    <row r="11" spans="5:7" x14ac:dyDescent="0.5">
      <c r="E11">
        <v>64</v>
      </c>
      <c r="F11">
        <v>3569.96</v>
      </c>
      <c r="G11">
        <v>3590.57</v>
      </c>
    </row>
    <row r="13" spans="5:7" x14ac:dyDescent="0.5">
      <c r="E13" t="s">
        <v>5</v>
      </c>
      <c r="F13" t="s">
        <v>1</v>
      </c>
      <c r="G13" t="s">
        <v>2</v>
      </c>
    </row>
    <row r="14" spans="5:7" x14ac:dyDescent="0.5">
      <c r="E14" t="s">
        <v>6</v>
      </c>
      <c r="F14">
        <v>4072.3</v>
      </c>
      <c r="G14">
        <v>4081.62</v>
      </c>
    </row>
    <row r="15" spans="5:7" x14ac:dyDescent="0.5">
      <c r="E15" t="s">
        <v>7</v>
      </c>
      <c r="F15">
        <v>3737.48</v>
      </c>
      <c r="G15">
        <v>3513.48</v>
      </c>
    </row>
    <row r="17" spans="5:7" x14ac:dyDescent="0.5">
      <c r="E17" t="s">
        <v>8</v>
      </c>
      <c r="F17" t="s">
        <v>1</v>
      </c>
      <c r="G17" t="s">
        <v>2</v>
      </c>
    </row>
    <row r="18" spans="5:7" x14ac:dyDescent="0.5">
      <c r="E18">
        <v>1</v>
      </c>
      <c r="F18">
        <v>3995.25</v>
      </c>
      <c r="G18">
        <v>4295.25</v>
      </c>
    </row>
    <row r="19" spans="5:7" x14ac:dyDescent="0.5">
      <c r="E19">
        <v>2</v>
      </c>
      <c r="F19">
        <v>4911.7700000000004</v>
      </c>
      <c r="G19">
        <v>4927.09</v>
      </c>
    </row>
    <row r="20" spans="5:7" x14ac:dyDescent="0.5">
      <c r="E20">
        <v>4</v>
      </c>
      <c r="F20">
        <v>3737.48</v>
      </c>
      <c r="G20">
        <v>3513.48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Hush</dc:creator>
  <cp:lastModifiedBy>Hush</cp:lastModifiedBy>
  <dcterms:created xsi:type="dcterms:W3CDTF">2015-06-05T18:17:20Z</dcterms:created>
  <dcterms:modified xsi:type="dcterms:W3CDTF">2021-05-05T09:56:36Z</dcterms:modified>
</cp:coreProperties>
</file>