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" sheetId="1" r:id="rId4"/>
    <sheet state="visible" name="Burnup Chart" sheetId="2" r:id="rId5"/>
  </sheets>
  <definedNames>
    <definedName hidden="1" localSheetId="0" name="_xlnm._FilterDatabase">'Scrum Board'!$A$1:$I$8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put the actual dates
	-Merrick Fort</t>
      </text>
    </comment>
  </commentList>
</comments>
</file>

<file path=xl/sharedStrings.xml><?xml version="1.0" encoding="utf-8"?>
<sst xmlns="http://schemas.openxmlformats.org/spreadsheetml/2006/main" count="53" uniqueCount="35">
  <si>
    <t>Sprint</t>
  </si>
  <si>
    <t>User Story</t>
  </si>
  <si>
    <t>Task</t>
  </si>
  <si>
    <t>Assignee</t>
  </si>
  <si>
    <t>Status</t>
  </si>
  <si>
    <t>Story Points</t>
  </si>
  <si>
    <t>Estimated Hours</t>
  </si>
  <si>
    <t>Start Date</t>
  </si>
  <si>
    <t>End Date</t>
  </si>
  <si>
    <t>Sprint 1</t>
  </si>
  <si>
    <t>User Story 1: As a customer, I want a dashboard page that loads when I open the app so I can easily see a summary of activity.</t>
  </si>
  <si>
    <t>Task 1: Set up the initial iOS project so the team can begin development.</t>
  </si>
  <si>
    <t>Bronsen Lasala</t>
  </si>
  <si>
    <t>Done</t>
  </si>
  <si>
    <t>Task 2: Create a landing/dashboard page that loads when the app opens.</t>
  </si>
  <si>
    <t>User Story 2: As a customer, I want to be able to navigate easily between features (camera, dashboard, etc.).</t>
  </si>
  <si>
    <t>Task 1: Create a navigation structure for different pages so users can easily move between features.</t>
  </si>
  <si>
    <t>Merrick Fort</t>
  </si>
  <si>
    <t>Task 2: Create placeholder pages for the camera, receipt, and statistics features with basic outlines of each feature.</t>
  </si>
  <si>
    <t>User Story 3: As a customer, I want have a user profile I can log in and out of to have personalized data</t>
  </si>
  <si>
    <t>Task 2: Design a database schema for users and receipts so data is organized and scalable.</t>
  </si>
  <si>
    <t>Michael Tong</t>
  </si>
  <si>
    <t>User Story 3:As a customer, I want have a user profile I can log in and out of to have personalized data</t>
  </si>
  <si>
    <t>Task 3: Create API routes for authentication (login, logout, register).</t>
  </si>
  <si>
    <t>Nate Bagchee</t>
  </si>
  <si>
    <t>Task 4: Connect database with backend for login/logout flow.</t>
  </si>
  <si>
    <t>Scrum meetings</t>
  </si>
  <si>
    <t>Work Completed</t>
  </si>
  <si>
    <t>Total Scope</t>
  </si>
  <si>
    <t>Day 1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</si>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</sst>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rum 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Burnup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'Burnup Chart'!$C$2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'Burnup Chart'!$B$3:$B$12</c:f>
            </c:strRef>
          </c:cat>
          <c:val>
            <c:numRef>
              <c:f>'Burnup Chart'!$C$3:$C$12</c:f>
              <c:numCache/>
            </c:numRef>
          </c:val>
          <c:smooth val="0"/>
        </c:ser>
        <c:ser>
          <c:idx val="1"/>
          <c:order val="1"/>
          <c:tx>
            <c:strRef>
              <c:f>'Burnup Chart'!$D$2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'Burnup Chart'!$B$3:$B$12</c:f>
            </c:strRef>
          </c:cat>
          <c:val>
            <c:numRef>
              <c:f>'Burnup Chart'!$D$3:$D$12</c:f>
              <c:numCache/>
            </c:numRef>
          </c:val>
          <c:smooth val="0"/>
        </c:ser>
        <c:axId val="1676680337"/>
        <c:axId val="976470930"/>
      </c:lineChart>
      <c:catAx>
        <c:axId val="1676680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470930"/>
      </c:catAx>
      <c:valAx>
        <c:axId val="976470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680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8" displayName="Scrum_Board" name="Scrum_Board" id="1">
  <autoFilter ref="$A$1:$I$8"/>
  <tableColumns count="9">
    <tableColumn name="Sprint" id="1"/>
    <tableColumn name="User Story" id="2"/>
    <tableColumn name="Task" id="3"/>
    <tableColumn name="Assignee" id="4"/>
    <tableColumn name="Status" id="5"/>
    <tableColumn name="Story Points" id="6"/>
    <tableColumn name="Estimated Hours" id="7"/>
    <tableColumn name="Start Date" id="8"/>
    <tableColumn name="End Date" id="9"/>
  </tableColumns>
  <tableStyleInfo name="Scrum 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37.63"/>
    <col customWidth="1" min="5" max="6" width="13.63"/>
    <col customWidth="1" min="7" max="7" width="17.88"/>
    <col customWidth="1" min="8" max="8" width="21.25"/>
    <col customWidth="1" min="9" max="9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7.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4">
        <v>2.0</v>
      </c>
      <c r="G2" s="4">
        <v>2.0</v>
      </c>
    </row>
    <row r="3" ht="37.5" customHeight="1">
      <c r="A3" s="2" t="s">
        <v>9</v>
      </c>
      <c r="B3" s="2" t="s">
        <v>10</v>
      </c>
      <c r="C3" s="2" t="s">
        <v>14</v>
      </c>
      <c r="D3" s="3" t="s">
        <v>12</v>
      </c>
      <c r="E3" s="3" t="s">
        <v>13</v>
      </c>
      <c r="F3" s="4">
        <v>3.0</v>
      </c>
      <c r="G3" s="4">
        <v>4.0</v>
      </c>
    </row>
    <row r="4" ht="37.5" customHeight="1">
      <c r="A4" s="2" t="s">
        <v>9</v>
      </c>
      <c r="B4" s="2" t="s">
        <v>15</v>
      </c>
      <c r="C4" s="2" t="s">
        <v>16</v>
      </c>
      <c r="D4" s="3" t="s">
        <v>17</v>
      </c>
      <c r="E4" s="3" t="s">
        <v>13</v>
      </c>
      <c r="F4" s="4">
        <v>3.0</v>
      </c>
      <c r="G4" s="4">
        <v>3.0</v>
      </c>
    </row>
    <row r="5" ht="37.5" customHeight="1">
      <c r="A5" s="2" t="s">
        <v>9</v>
      </c>
      <c r="B5" s="2" t="s">
        <v>15</v>
      </c>
      <c r="C5" s="2" t="s">
        <v>18</v>
      </c>
      <c r="D5" s="3" t="s">
        <v>17</v>
      </c>
      <c r="E5" s="3" t="s">
        <v>13</v>
      </c>
      <c r="F5" s="4">
        <v>2.0</v>
      </c>
      <c r="G5" s="4">
        <v>2.0</v>
      </c>
    </row>
    <row r="6" ht="37.5" customHeight="1">
      <c r="A6" s="2" t="s">
        <v>9</v>
      </c>
      <c r="B6" s="2" t="s">
        <v>19</v>
      </c>
      <c r="C6" s="2" t="s">
        <v>20</v>
      </c>
      <c r="D6" s="3" t="s">
        <v>21</v>
      </c>
      <c r="E6" s="3" t="s">
        <v>13</v>
      </c>
      <c r="F6" s="4">
        <v>3.0</v>
      </c>
      <c r="G6" s="4">
        <v>3.0</v>
      </c>
    </row>
    <row r="7" ht="37.5" customHeight="1">
      <c r="A7" s="2" t="s">
        <v>9</v>
      </c>
      <c r="B7" s="2" t="s">
        <v>22</v>
      </c>
      <c r="C7" s="2" t="s">
        <v>23</v>
      </c>
      <c r="D7" s="3" t="s">
        <v>24</v>
      </c>
      <c r="E7" s="3" t="s">
        <v>13</v>
      </c>
      <c r="F7" s="4">
        <v>5.0</v>
      </c>
      <c r="G7" s="4">
        <v>5.0</v>
      </c>
    </row>
    <row r="8" ht="37.5" customHeight="1">
      <c r="A8" s="2" t="s">
        <v>9</v>
      </c>
      <c r="B8" s="2" t="s">
        <v>19</v>
      </c>
      <c r="C8" s="2" t="s">
        <v>25</v>
      </c>
      <c r="D8" s="3" t="s">
        <v>21</v>
      </c>
      <c r="E8" s="3" t="s">
        <v>13</v>
      </c>
      <c r="F8" s="4">
        <v>3.0</v>
      </c>
      <c r="G8" s="4">
        <v>2.0</v>
      </c>
    </row>
  </sheetData>
  <dataValidations>
    <dataValidation type="list" allowBlank="1" sqref="E2:E8">
      <formula1>"To Do,In Progress,Done"</formula1>
    </dataValidation>
    <dataValidation type="list" allowBlank="1" sqref="D2:D8">
      <formula1>"Bronsen Lasala,Nate Bagchee,—,Merrick Fort,Michael Tong"</formula1>
    </dataValidation>
    <dataValidation type="custom" allowBlank="1" showDropDown="1" sqref="F2:G8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26</v>
      </c>
      <c r="C2" s="5" t="s">
        <v>27</v>
      </c>
      <c r="D2" s="5" t="s">
        <v>28</v>
      </c>
    </row>
    <row r="3">
      <c r="B3" s="6" t="s">
        <v>29</v>
      </c>
      <c r="C3" s="6">
        <v>0.0</v>
      </c>
      <c r="D3" s="6">
        <v>21.0</v>
      </c>
    </row>
    <row r="4">
      <c r="B4" s="6" t="s">
        <v>30</v>
      </c>
      <c r="C4" s="6">
        <v>2.0</v>
      </c>
      <c r="D4" s="6">
        <v>21.0</v>
      </c>
    </row>
    <row r="5">
      <c r="B5" s="6" t="s">
        <v>31</v>
      </c>
      <c r="C5" s="6">
        <v>5.0</v>
      </c>
      <c r="D5" s="6">
        <v>21.0</v>
      </c>
    </row>
    <row r="6">
      <c r="B6" s="6" t="s">
        <v>32</v>
      </c>
      <c r="C6" s="6">
        <v>8.0</v>
      </c>
      <c r="D6" s="6">
        <v>21.0</v>
      </c>
    </row>
    <row r="7">
      <c r="B7" s="6" t="s">
        <v>33</v>
      </c>
      <c r="C7" s="6">
        <v>13.0</v>
      </c>
      <c r="D7" s="6">
        <v>21.0</v>
      </c>
    </row>
    <row r="8">
      <c r="B8" s="6" t="s">
        <v>34</v>
      </c>
      <c r="C8" s="6">
        <v>21.0</v>
      </c>
      <c r="D8" s="6">
        <v>21.0</v>
      </c>
    </row>
  </sheetData>
  <drawing r:id="rId2"/>
  <legacyDrawing r:id="rId3"/>
</worksheet>
</file>