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4"/>
    <sheet state="visible" name="Burnup Chart" sheetId="2" r:id="rId5"/>
  </sheets>
  <definedNames>
    <definedName hidden="1" localSheetId="0" name="_xlnm._FilterDatabase">'Scrum Board'!$A$1:$I$13</definedName>
  </definedNames>
  <calcPr/>
</workbook>
</file>

<file path=xl/sharedStrings.xml><?xml version="1.0" encoding="utf-8"?>
<sst xmlns="http://schemas.openxmlformats.org/spreadsheetml/2006/main" count="72" uniqueCount="33">
  <si>
    <t>Sprint</t>
  </si>
  <si>
    <t>User Story</t>
  </si>
  <si>
    <t>Task</t>
  </si>
  <si>
    <t>Assignee</t>
  </si>
  <si>
    <t>Status</t>
  </si>
  <si>
    <t>Story Points</t>
  </si>
  <si>
    <t>Estimated Hours</t>
  </si>
  <si>
    <t>Start Date</t>
  </si>
  <si>
    <t>End Date</t>
  </si>
  <si>
    <t>Sprint 2</t>
  </si>
  <si>
    <t>User Story 1:  As a customer, I want to use my phone’s camera to submit a photo of any receipt so I can use them in the app</t>
  </si>
  <si>
    <t>Task 1: Camera should open on moving to camera feature page.</t>
  </si>
  <si>
    <t>Merrick Fort</t>
  </si>
  <si>
    <t>Done</t>
  </si>
  <si>
    <t xml:space="preserve">Task 2: Should show live camera feed prior to capturing photo </t>
  </si>
  <si>
    <t xml:space="preserve">Task 3: Should have a centering + symbol </t>
  </si>
  <si>
    <t xml:space="preserve">Task 4: Should remind user to use a dark background before taking photo </t>
  </si>
  <si>
    <t>Task 5: After a photo is taken, can crop the image to fit receipt size</t>
  </si>
  <si>
    <t>Nate Bagchee</t>
  </si>
  <si>
    <t>Task 6: After a photo is cropped (or not), a confirmation is prompted to the user asking to confirm upload</t>
  </si>
  <si>
    <t>Task 7: Once confirmed, the photo should be uploaded to firebase</t>
  </si>
  <si>
    <t>User Story 2:  As a customer, I want to see all the receipts I have uploaded so I can verify my past physical receipts</t>
  </si>
  <si>
    <t>Task 1: Allow users to create custom folders to organize receipts</t>
  </si>
  <si>
    <t>Michael Tong</t>
  </si>
  <si>
    <t>In Progress</t>
  </si>
  <si>
    <t>Task 2: Allow users to delete folders</t>
  </si>
  <si>
    <t>Task 3: Link image storage to cloud firestore to retrieve image urls.</t>
  </si>
  <si>
    <t>Bronsen Lasala</t>
  </si>
  <si>
    <t xml:space="preserve">Task 4: Cache image urls to display receipt photos in a folder </t>
  </si>
  <si>
    <t xml:space="preserve">Task 5: Retrieve all the relevant receipt data from cloud firestore when a user clicks on a specific receipt (mostly placeholders for now since we haven’t extracted any data yet) </t>
  </si>
  <si>
    <t>Scrum meetings</t>
  </si>
  <si>
    <t>Work Completed</t>
  </si>
  <si>
    <t>Total 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</si>
</sst>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11734B"/>
      <name val="Roboto"/>
    </font>
    <font>
      <color rgb="FF473821"/>
      <name val="Roboto"/>
    </font>
    <font>
      <color theme="1"/>
      <name val="Arial"/>
    </font>
    <font>
      <color rgb="FFFFC8AA"/>
      <name val="Roboto"/>
    </font>
    <font>
      <color rgb="FFFFCFC9"/>
      <name val="Roboto"/>
    </font>
    <font>
      <color rgb="FF0A53A8"/>
      <name val="Roboto"/>
    </font>
    <font>
      <color rgb="FF5A3286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0" fillId="0" fontId="6" numFmtId="0" xfId="0" applyAlignment="1" applyFont="1">
      <alignment vertical="bottom"/>
    </xf>
    <xf borderId="4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horizontal="right" readingOrder="0"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6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8" fillId="2" fontId="10" numFmtId="0" xfId="0" applyAlignment="1" applyBorder="1" applyFont="1">
      <alignment readingOrder="0" shrinkToFit="0" vertical="center" wrapText="0"/>
    </xf>
    <xf borderId="8" fillId="2" fontId="5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horizontal="right" readingOrder="0" shrinkToFit="0" vertical="center" wrapText="0"/>
    </xf>
    <xf borderId="8" fillId="2" fontId="6" numFmtId="0" xfId="0" applyAlignment="1" applyBorder="1" applyFont="1">
      <alignment shrinkToFit="0" vertical="center" wrapText="0"/>
    </xf>
    <xf borderId="9" fillId="2" fontId="6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171450</xdr:rowOff>
    </xdr:from>
    <xdr:ext cx="5715000" cy="3533775"/>
    <xdr:pic>
      <xdr:nvPicPr>
        <xdr:cNvPr id="117271566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I13" displayName="Scrum_Board" name="Scrum_Board" id="1">
  <autoFilter ref="$A$1:$I$13"/>
  <tableColumns count="9">
    <tableColumn name="Sprint" id="1"/>
    <tableColumn name="User Story" id="2"/>
    <tableColumn name="Task" id="3"/>
    <tableColumn name="Assignee" id="4"/>
    <tableColumn name="Status" id="5"/>
    <tableColumn name="Story Points" id="6"/>
    <tableColumn name="Estimated Hours" id="7"/>
    <tableColumn name="Start Date" id="8"/>
    <tableColumn name="End Date" id="9"/>
  </tableColumns>
  <tableStyleInfo name="Scrum 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37.63"/>
    <col customWidth="1" min="5" max="6" width="13.63"/>
    <col customWidth="1" min="7" max="7" width="17.88"/>
    <col customWidth="1" min="8" max="8" width="21.25"/>
    <col customWidth="1" min="9" max="9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7.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4">
        <v>2.0</v>
      </c>
      <c r="G2" s="4">
        <v>2.0</v>
      </c>
    </row>
    <row r="3" ht="37.5" customHeight="1">
      <c r="A3" s="5" t="s">
        <v>9</v>
      </c>
      <c r="B3" s="6" t="s">
        <v>10</v>
      </c>
      <c r="C3" s="7" t="s">
        <v>14</v>
      </c>
      <c r="D3" s="8" t="s">
        <v>12</v>
      </c>
      <c r="E3" s="9" t="s">
        <v>13</v>
      </c>
      <c r="F3" s="10">
        <v>1.0</v>
      </c>
      <c r="G3" s="10">
        <v>2.0</v>
      </c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14" t="s">
        <v>9</v>
      </c>
      <c r="B4" s="15" t="s">
        <v>10</v>
      </c>
      <c r="C4" s="16" t="s">
        <v>15</v>
      </c>
      <c r="D4" s="17" t="s">
        <v>12</v>
      </c>
      <c r="E4" s="18" t="s">
        <v>13</v>
      </c>
      <c r="F4" s="19">
        <v>1.0</v>
      </c>
      <c r="G4" s="19">
        <v>1.0</v>
      </c>
      <c r="H4" s="20"/>
      <c r="I4" s="21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5" t="s">
        <v>9</v>
      </c>
      <c r="B5" s="6" t="s">
        <v>10</v>
      </c>
      <c r="C5" s="7" t="s">
        <v>16</v>
      </c>
      <c r="D5" s="8" t="s">
        <v>12</v>
      </c>
      <c r="E5" s="9" t="s">
        <v>13</v>
      </c>
      <c r="F5" s="10">
        <v>1.0</v>
      </c>
      <c r="G5" s="10">
        <v>1.0</v>
      </c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2" t="s">
        <v>9</v>
      </c>
      <c r="B6" s="2" t="s">
        <v>10</v>
      </c>
      <c r="C6" s="2" t="s">
        <v>17</v>
      </c>
      <c r="D6" s="3" t="s">
        <v>18</v>
      </c>
      <c r="E6" s="3" t="s">
        <v>13</v>
      </c>
      <c r="F6" s="4">
        <v>2.0</v>
      </c>
      <c r="G6" s="4">
        <v>3.0</v>
      </c>
    </row>
    <row r="7" ht="37.5" customHeight="1">
      <c r="A7" s="14" t="s">
        <v>9</v>
      </c>
      <c r="B7" s="15" t="s">
        <v>10</v>
      </c>
      <c r="C7" s="16" t="s">
        <v>19</v>
      </c>
      <c r="D7" s="17" t="s">
        <v>18</v>
      </c>
      <c r="E7" s="18" t="s">
        <v>13</v>
      </c>
      <c r="F7" s="19">
        <v>2.0</v>
      </c>
      <c r="G7" s="19">
        <v>2.0</v>
      </c>
      <c r="H7" s="20"/>
      <c r="I7" s="2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14" t="s">
        <v>9</v>
      </c>
      <c r="B8" s="15" t="s">
        <v>10</v>
      </c>
      <c r="C8" s="16" t="s">
        <v>20</v>
      </c>
      <c r="D8" s="17" t="s">
        <v>18</v>
      </c>
      <c r="E8" s="18" t="s">
        <v>13</v>
      </c>
      <c r="F8" s="19">
        <v>2.0</v>
      </c>
      <c r="G8" s="19">
        <v>2.0</v>
      </c>
      <c r="H8" s="20"/>
      <c r="I8" s="2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2" t="s">
        <v>9</v>
      </c>
      <c r="B9" s="2" t="s">
        <v>21</v>
      </c>
      <c r="C9" s="2" t="s">
        <v>22</v>
      </c>
      <c r="D9" s="3" t="s">
        <v>23</v>
      </c>
      <c r="E9" s="3" t="s">
        <v>24</v>
      </c>
      <c r="F9" s="4">
        <v>4.0</v>
      </c>
      <c r="G9" s="4">
        <v>4.0</v>
      </c>
    </row>
    <row r="10" ht="37.5" customHeight="1">
      <c r="A10" s="2" t="s">
        <v>9</v>
      </c>
      <c r="B10" s="2" t="s">
        <v>21</v>
      </c>
      <c r="C10" s="2" t="s">
        <v>25</v>
      </c>
      <c r="D10" s="3" t="s">
        <v>23</v>
      </c>
      <c r="E10" s="3" t="s">
        <v>13</v>
      </c>
      <c r="F10" s="4">
        <v>2.0</v>
      </c>
      <c r="G10" s="4">
        <v>1.0</v>
      </c>
    </row>
    <row r="11" ht="37.5" customHeight="1">
      <c r="A11" s="2" t="s">
        <v>9</v>
      </c>
      <c r="B11" s="2" t="s">
        <v>21</v>
      </c>
      <c r="C11" s="2" t="s">
        <v>26</v>
      </c>
      <c r="D11" s="3" t="s">
        <v>27</v>
      </c>
      <c r="E11" s="3" t="s">
        <v>13</v>
      </c>
      <c r="F11" s="4">
        <v>3.0</v>
      </c>
      <c r="G11" s="4">
        <v>3.0</v>
      </c>
    </row>
    <row r="12" ht="37.5" customHeight="1">
      <c r="A12" s="14" t="s">
        <v>9</v>
      </c>
      <c r="B12" s="15" t="s">
        <v>21</v>
      </c>
      <c r="C12" s="16" t="s">
        <v>28</v>
      </c>
      <c r="D12" s="22" t="s">
        <v>27</v>
      </c>
      <c r="E12" s="23" t="s">
        <v>24</v>
      </c>
      <c r="F12" s="19">
        <v>2.0</v>
      </c>
      <c r="G12" s="19">
        <v>3.0</v>
      </c>
      <c r="H12" s="20"/>
      <c r="I12" s="21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7.5" customHeight="1">
      <c r="A13" s="24" t="s">
        <v>9</v>
      </c>
      <c r="B13" s="25" t="s">
        <v>21</v>
      </c>
      <c r="C13" s="26" t="s">
        <v>29</v>
      </c>
      <c r="D13" s="27" t="s">
        <v>27</v>
      </c>
      <c r="E13" s="28" t="s">
        <v>24</v>
      </c>
      <c r="F13" s="29">
        <v>1.0</v>
      </c>
      <c r="G13" s="29">
        <v>1.0</v>
      </c>
      <c r="H13" s="30"/>
      <c r="I13" s="31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</sheetData>
  <dataValidations>
    <dataValidation type="list" allowBlank="1" sqref="E2:E13">
      <formula1>"To Do,In Progress,Done"</formula1>
    </dataValidation>
    <dataValidation type="list" allowBlank="1" sqref="D2:D13">
      <formula1>"Bronsen Lasala,Nate Bagchee,—,Merrick Fort,Michael Tong"</formula1>
    </dataValidation>
    <dataValidation type="custom" allowBlank="1" showDropDown="1" sqref="F2:G1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2" t="s">
        <v>30</v>
      </c>
      <c r="C2" s="32" t="s">
        <v>31</v>
      </c>
      <c r="D2" s="32" t="s">
        <v>32</v>
      </c>
    </row>
    <row r="3">
      <c r="B3" s="33">
        <v>45952.0</v>
      </c>
      <c r="C3" s="34">
        <v>4.0</v>
      </c>
      <c r="D3" s="34">
        <v>23.0</v>
      </c>
    </row>
    <row r="4">
      <c r="B4" s="33">
        <v>45954.0</v>
      </c>
      <c r="C4" s="34">
        <v>9.0</v>
      </c>
      <c r="D4" s="34">
        <v>23.0</v>
      </c>
    </row>
    <row r="5">
      <c r="B5" s="33">
        <v>45957.0</v>
      </c>
      <c r="C5" s="34">
        <v>11.0</v>
      </c>
      <c r="D5" s="34">
        <v>23.0</v>
      </c>
    </row>
    <row r="6">
      <c r="B6" s="33">
        <v>45959.0</v>
      </c>
      <c r="C6" s="34">
        <v>16.0</v>
      </c>
      <c r="D6" s="34">
        <v>23.0</v>
      </c>
    </row>
    <row r="7">
      <c r="B7" s="33">
        <v>45961.0</v>
      </c>
      <c r="C7" s="34">
        <v>16.0</v>
      </c>
      <c r="D7" s="34">
        <v>23.0</v>
      </c>
    </row>
    <row r="8">
      <c r="B8" s="33">
        <v>45964.0</v>
      </c>
      <c r="C8" s="34">
        <v>16.0</v>
      </c>
      <c r="D8" s="34">
        <v>23.0</v>
      </c>
    </row>
    <row r="9">
      <c r="C9" s="34"/>
      <c r="D9" s="34"/>
    </row>
    <row r="10">
      <c r="C10" s="34"/>
    </row>
  </sheetData>
  <drawing r:id="rId1"/>
</worksheet>
</file>