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Displa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<sst xmlns="http://schemas.openxmlformats.org/spreadsheetml/2006/main" count="188" uniqueCount="116">
  <si>
    <t xml:space="preserve">Note: Remonte aussi les documents masqués</t>
  </si>
  <si>
    <t xml:space="preserve">vues</t>
  </si>
  <si>
    <t xml:space="preserve">Les fonctionnalités</t>
  </si>
  <si>
    <t xml:space="preserve">Libellé de l'exigence et du Cas de test</t>
  </si>
  <si>
    <t xml:space="preserve">Actions</t>
  </si>
  <si>
    <t xml:space="preserve">Résultats attendu</t>
  </si>
  <si>
    <t xml:space="preserve">APP</t>
  </si>
  <si>
    <t xml:space="preserve">Mes documents</t>
  </si>
  <si>
    <t xml:space="preserve">Ajout via la modale</t>
  </si>
  <si>
    <t xml:space="preserve">Ajouter un document</t>
  </si>
  <si>
    <t xml:space="preserve">Cliquer sur "Ajouter un fichier"</t>
  </si>
  <si>
    <t xml:space="preserve">Le document est ajouté</t>
  </si>
  <si>
    <t xml:space="preserve">Ajouter un dossier</t>
  </si>
  <si>
    <t xml:space="preserve">Cliquer sur "Créer un nouveau dossier"</t>
  </si>
  <si>
    <t xml:space="preserve">Le dossier est ajouté</t>
  </si>
  <si>
    <t xml:space="preserve">Ajouter un document à partir d'un model</t>
  </si>
  <si>
    <t xml:space="preserve">Cliquer sur le bouton "Un document à partir d'un modèle"</t>
  </si>
  <si>
    <t xml:space="preserve">Le document est enregistré dans l'arborescence selectionnée de votre machine</t>
  </si>
  <si>
    <t xml:space="preserve">Tri</t>
  </si>
  <si>
    <t xml:space="preserve">tri</t>
  </si>
  <si>
    <t xml:space="preserve">Tri (tittre, date mise à jour, taille) decroissant</t>
  </si>
  <si>
    <t xml:space="preserve">Les dossiers sont triés entre eux pareille pour les documents selon le tri decroissant</t>
  </si>
  <si>
    <t xml:space="preserve">Tri (tittre, date mise à jour, taille) croissant</t>
  </si>
  <si>
    <t xml:space="preserve">Les dossiers sont triés entre eux pareille pour les documents selon le tri croissant</t>
  </si>
  <si>
    <t xml:space="preserve">Ajout via le drag and drop</t>
  </si>
  <si>
    <t xml:space="preserve">glisser déposer d'un document</t>
  </si>
  <si>
    <t xml:space="preserve">Glisser un document de l'explorateur Windows et déposer dans un dossier de l'app</t>
  </si>
  <si>
    <t xml:space="preserve">le document est déposé dans le dossier concerné</t>
  </si>
  <si>
    <t xml:space="preserve">glisser déposer d'un dossier</t>
  </si>
  <si>
    <t xml:space="preserve">Glisser un dossier de l'explorateur Windows et déposer dans un dossier de l'app</t>
  </si>
  <si>
    <t xml:space="preserve">le dossier est crée et ses élèments y sont ajoutés dans le dossier concerné, s'il existe est remplacé</t>
  </si>
  <si>
    <t xml:space="preserve">Rafraichir</t>
  </si>
  <si>
    <t xml:space="preserve">Cliquer sur le bouton "Rafraichir"</t>
  </si>
  <si>
    <t xml:space="preserve">la vue courante est actualisée</t>
  </si>
  <si>
    <t xml:space="preserve">Ouvrir dans NextCloud</t>
  </si>
  <si>
    <t xml:space="preserve">Cliquer sur le bouton "Ouvrir dans NextCloud"</t>
  </si>
  <si>
    <t xml:space="preserve">Le document s'ouvre dans NextCloud dans l'arborescence concerné</t>
  </si>
  <si>
    <t xml:space="preserve">Recherche</t>
  </si>
  <si>
    <t xml:space="preserve">saisir un terme de recherche</t>
  </si>
  <si>
    <t xml:space="preserve">Les dossiers/documents portant se terme sont remontés</t>
  </si>
  <si>
    <t xml:space="preserve">Déplacement par le drag and drop</t>
  </si>
  <si>
    <t xml:space="preserve">Déplacer via le drag and drop dans la vue</t>
  </si>
  <si>
    <t xml:space="preserve">Glisser un document et déposer dans un dossier dans la vue</t>
  </si>
  <si>
    <t xml:space="preserve">Glisser un dossier et déposer dans un dossier dans la vue</t>
  </si>
  <si>
    <t xml:space="preserve">le dossier est déposé dans le dossier concerné</t>
  </si>
  <si>
    <t xml:space="preserve">Déplacer via le drag an drop au niveau du fil d'ariane</t>
  </si>
  <si>
    <t xml:space="preserve">Glisser un sous dossier d'un dossier et déposer dans une entrée du fil d'ariane</t>
  </si>
  <si>
    <t xml:space="preserve">Glisser un document d'un dossier et déposer dans une entrée du fil d'ariane</t>
  </si>
  <si>
    <t xml:space="preserve">Menu des actions dossier</t>
  </si>
  <si>
    <t xml:space="preserve">Renommer via le crayon (au survol)</t>
  </si>
  <si>
    <t xml:space="preserve">Clique sur le crayon et update le nom du dossier</t>
  </si>
  <si>
    <t xml:space="preserve">Le dossier est renommé apres un chargement</t>
  </si>
  <si>
    <t xml:space="preserve">Ouvrir dans NextCloud (au survol)</t>
  </si>
  <si>
    <t xml:space="preserve">Cliquer sur cette icone</t>
  </si>
  <si>
    <t xml:space="preserve">Partager (au survol)</t>
  </si>
  <si>
    <t xml:space="preserve">Partager avec un membre</t>
  </si>
  <si>
    <t xml:space="preserve">Partage effectif avec envoi d'une notification au membre</t>
  </si>
  <si>
    <t xml:space="preserve">Partager par lien</t>
  </si>
  <si>
    <t xml:space="preserve">Partage effectif avec géneration d'un lien</t>
  </si>
  <si>
    <t xml:space="preserve">Partagé (au survol)</t>
  </si>
  <si>
    <t xml:space="preserve">Cliquer sur partagé</t>
  </si>
  <si>
    <t xml:space="preserve">Liste des partages (utilisateurs et liens)</t>
  </si>
  <si>
    <t xml:space="preserve">Supprimer le partage</t>
  </si>
  <si>
    <t xml:space="preserve">partage Supprimée</t>
  </si>
  <si>
    <t xml:space="preserve">Supprimer un dossier</t>
  </si>
  <si>
    <t xml:space="preserve">Cliquer sur le bouton "supprimer" et confirmer</t>
  </si>
  <si>
    <t xml:space="preserve">Le dossier est supprimé (déplacé dans la corbeille)</t>
  </si>
  <si>
    <t xml:space="preserve">Renommer un dossier</t>
  </si>
  <si>
    <t xml:space="preserve">Clique sur le bouton "renommer" et update le nom du dossier</t>
  </si>
  <si>
    <t xml:space="preserve">Déplacer un dossier</t>
  </si>
  <si>
    <t xml:space="preserve">Cliquer sur déplacer, et choisir le dossier de destination</t>
  </si>
  <si>
    <t xml:space="preserve">Le dossier est déplacé dans le dossier de destination</t>
  </si>
  <si>
    <t xml:space="preserve">Copier un dossier</t>
  </si>
  <si>
    <t xml:space="preserve">Cliquer sur copier et choisir le dossier de destination</t>
  </si>
  <si>
    <t xml:space="preserve">Le dossier est copié dans le dossier de destination</t>
  </si>
  <si>
    <t xml:space="preserve">Clic sur le dossier</t>
  </si>
  <si>
    <t xml:space="preserve">Cliquer sur le dossier</t>
  </si>
  <si>
    <t xml:space="preserve">Le dossier s'ouvre</t>
  </si>
  <si>
    <t xml:space="preserve">Menu des actions document</t>
  </si>
  <si>
    <t xml:space="preserve">Clique sur le crayon et update le nom du document</t>
  </si>
  <si>
    <t xml:space="preserve">Le document est renommé apres un chargement</t>
  </si>
  <si>
    <t xml:space="preserve">Télécharger</t>
  </si>
  <si>
    <t xml:space="preserve">Pagination</t>
  </si>
  <si>
    <t xml:space="preserve">Calcul fichiers/dossiers</t>
  </si>
  <si>
    <t xml:space="preserve">Nombre de fichiers et dossiers partagés</t>
  </si>
  <si>
    <t xml:space="preserve">Partagés avec d'autres</t>
  </si>
  <si>
    <t xml:space="preserve">Fil d'ariane</t>
  </si>
  <si>
    <t xml:space="preserve">Paginer</t>
  </si>
  <si>
    <t xml:space="preserve">pager</t>
  </si>
  <si>
    <t xml:space="preserve">Cliquer sur detail</t>
  </si>
  <si>
    <t xml:space="preserve">Actualisation des resultats</t>
  </si>
  <si>
    <t xml:space="preserve">detail</t>
  </si>
  <si>
    <t xml:space="preserve">Ouvrir un dossier</t>
  </si>
  <si>
    <t xml:space="preserve">Le partage est annulé</t>
  </si>
  <si>
    <t xml:space="preserve">Le dossier s'ouvre dans la vue "Mes document" dans son arborescence correct</t>
  </si>
  <si>
    <t xml:space="preserve">Partagés avec moi</t>
  </si>
  <si>
    <t xml:space="preserve">Ouvrir un document</t>
  </si>
  <si>
    <t xml:space="preserve">Quiter le partage</t>
  </si>
  <si>
    <t xml:space="preserve">Quitter le partage</t>
  </si>
  <si>
    <t xml:space="preserve">Le partage est supprimé</t>
  </si>
  <si>
    <t xml:space="preserve">Identique à la vue fichiers supprimés du membre NextCloud connecté</t>
  </si>
  <si>
    <t xml:space="preserve">Identique à la vue fichiers </t>
  </si>
  <si>
    <t xml:space="preserve">Listing des dossiers et documents que le membre NextCloud conncté a supprimé</t>
  </si>
  <si>
    <t xml:space="preserve">Cliquer sur le bouton "restaurer" et confirmer</t>
  </si>
  <si>
    <t xml:space="preserve">Restaurer</t>
  </si>
  <si>
    <t xml:space="preserve">Cliquer sur le bouton "Supprimer de façon definitive" et confirmer</t>
  </si>
  <si>
    <t xml:space="preserve">le dossier est restauré (dans son arborescence)</t>
  </si>
  <si>
    <t xml:space="preserve">Fichiers supprimés</t>
  </si>
  <si>
    <t xml:space="preserve">Menu des actions Fichier</t>
  </si>
  <si>
    <t xml:space="preserve">Supprimer de façon definitive</t>
  </si>
  <si>
    <t xml:space="preserve">Le dossier est supprimé de façon definitive</t>
  </si>
  <si>
    <t xml:space="preserve">Le clic sur le dossier</t>
  </si>
  <si>
    <t xml:space="preserve">aucun comportement</t>
  </si>
  <si>
    <t xml:space="preserve">Le document est restauré (dans son arborescence)</t>
  </si>
  <si>
    <t xml:space="preserve">Cliquer sur le document</t>
  </si>
  <si>
    <t xml:space="preserve">Le document est supprimé de façon definitive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</si>
</sst>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&quot;Times New Roman&quot;"/>
      <family val="0"/>
      <charset val="1"/>
    </font>
    <font>
      <sz val="16"/>
      <color rgb="FFFF0000"/>
      <name val="Arial"/>
      <family val="0"/>
      <charset val="1"/>
    </font>
    <font>
      <sz val="14"/>
      <color rgb="FFFFFFFF"/>
      <name val="comic"/>
      <family val="0"/>
      <charset val="1"/>
    </font>
    <font>
      <sz val="15"/>
      <color rgb="FFFFFFFF"/>
      <name val="comic"/>
      <family val="0"/>
      <charset val="1"/>
    </font>
    <font>
      <sz val="12"/>
      <name val="Arial"/>
      <family val="0"/>
      <charset val="1"/>
    </font>
    <font>
      <sz val="16"/>
      <color rgb="FF000000"/>
      <name val="comic"/>
      <family val="0"/>
      <charset val="1"/>
    </font>
    <font>
      <b val="true"/>
      <sz val="12"/>
      <color rgb="FF000000"/>
      <name val="&quot;Times New Roman&quot;"/>
      <family val="0"/>
      <charset val="1"/>
    </font>
    <font>
      <b val="true"/>
      <sz val="12"/>
      <color rgb="FF000000"/>
      <name val="&quot;Times New Roman&quot;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rgb="FFA6A6A6"/>
        <bgColor rgb="FFC0C0C0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FFFFFF"/>
      </font>
      <fill>
        <patternFill>
          <bgColor theme="2" tint="-0.35"/>
        </patternFill>
      </fill>
    </dxf>
    <dxf>
      <font>
        <color rgb="FF002060"/>
      </font>
      <fill>
        <patternFill>
          <bgColor theme="8" tint="0.3999"/>
        </patternFill>
      </fill>
    </dxf>
    <dxf>
      <font>
        <color rgb="FFC00000"/>
      </font>
      <fill>
        <patternFill>
          <bgColor theme="5" tint="0.3999"/>
        </patternFill>
      </fill>
    </dxf>
    <dxf>
      <font>
        <color rgb="FF1A542A"/>
      </font>
      <fill>
        <patternFill>
          <bgColor theme="7" tint="0.3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28E8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AD693"/>
      <rgbColor rgb="FFFF99CC"/>
      <rgbColor rgb="FFCC99FF"/>
      <rgbColor rgb="FFFFA767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339966"/>
      <rgbColor rgb="FF003300"/>
      <rgbColor rgb="FF333300"/>
      <rgbColor rgb="FF993300"/>
      <rgbColor rgb="FF993366"/>
      <rgbColor rgb="FF333399"/>
      <rgbColor rgb="FF1A54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37" colorId="64" zoomScale="95" zoomScaleNormal="95" zoomScalePageLayoutView="100" workbookViewId="0">
      <selection pane="topLeft" activeCell="D37" activeCellId="0" sqref="D37"/>
    </sheetView>
  </sheetViews>
  <sheetFormatPr defaultColWidth="12.54296875" defaultRowHeight="15.75" zeroHeight="false" outlineLevelRow="0" outlineLevelCol="0"/>
  <cols>
    <col collapsed="false" customWidth="true" hidden="false" outlineLevel="0" max="1" min="1" style="1" width="6.82"/>
    <col collapsed="false" customWidth="true" hidden="false" outlineLevel="0" max="2" min="2" style="1" width="16"/>
    <col collapsed="false" customWidth="true" hidden="false" outlineLevel="0" max="3" min="3" style="1" width="30.48"/>
    <col collapsed="false" customWidth="true" hidden="false" outlineLevel="0" max="4" min="4" style="1" width="45.03"/>
    <col collapsed="false" customWidth="true" hidden="false" outlineLevel="0" max="5" min="5" style="1" width="36.27"/>
    <col collapsed="false" customWidth="true" hidden="false" outlineLevel="0" max="6" min="6" style="1" width="45.9"/>
    <col collapsed="false" customWidth="true" hidden="false" outlineLevel="0" max="16384" min="16379" style="1" width="11.53"/>
  </cols>
  <sheetData>
    <row r="1" customFormat="false" ht="29.25" hidden="false" customHeight="true" outlineLevel="0" collapsed="false">
      <c r="A1" s="2"/>
      <c r="B1" s="2"/>
      <c r="C1" s="2"/>
      <c r="D1" s="3" t="s">
        <v>0</v>
      </c>
      <c r="E1" s="3"/>
      <c r="F1" s="3"/>
    </row>
    <row r="2" customFormat="false" ht="29.25" hidden="false" customHeight="true" outlineLevel="0" collapsed="false">
      <c r="A2" s="2"/>
      <c r="B2" s="2"/>
      <c r="C2" s="2"/>
      <c r="D2" s="3"/>
      <c r="E2" s="3"/>
      <c r="F2" s="3"/>
    </row>
    <row r="3" customFormat="false" ht="63.75" hidden="false" customHeight="true" outlineLevel="0" collapsed="false">
      <c r="A3" s="4"/>
      <c r="B3" s="5" t="s">
        <v>1</v>
      </c>
      <c r="C3" s="6" t="s">
        <v>2</v>
      </c>
      <c r="D3" s="7" t="s">
        <v>3</v>
      </c>
      <c r="E3" s="5" t="s">
        <v>4</v>
      </c>
      <c r="F3" s="8" t="s">
        <v>5</v>
      </c>
    </row>
    <row r="4" customFormat="false" ht="45" hidden="false" customHeight="true" outlineLevel="0" collapsed="false">
      <c r="A4" s="9" t="s">
        <v>6</v>
      </c>
      <c r="B4" s="10" t="s">
        <v>7</v>
      </c>
      <c r="C4" s="11" t="s">
        <v>8</v>
      </c>
      <c r="D4" s="12" t="s">
        <v>9</v>
      </c>
      <c r="E4" s="12" t="s">
        <v>10</v>
      </c>
      <c r="F4" s="12" t="s">
        <v>11</v>
      </c>
    </row>
    <row r="5" customFormat="false" ht="25.5" hidden="false" customHeight="true" outlineLevel="0" collapsed="false">
      <c r="A5" s="9"/>
      <c r="B5" s="10"/>
      <c r="C5" s="11"/>
      <c r="D5" s="12" t="s">
        <v>12</v>
      </c>
      <c r="E5" s="12" t="s">
        <v>13</v>
      </c>
      <c r="F5" s="12" t="s">
        <v>14</v>
      </c>
    </row>
    <row r="6" customFormat="false" ht="30.75" hidden="false" customHeight="true" outlineLevel="0" collapsed="false">
      <c r="A6" s="9"/>
      <c r="B6" s="10"/>
      <c r="C6" s="11"/>
      <c r="D6" s="12" t="s">
        <v>15</v>
      </c>
      <c r="E6" s="12" t="s">
        <v>16</v>
      </c>
      <c r="F6" s="12" t="s">
        <v>17</v>
      </c>
    </row>
    <row r="7" customFormat="false" ht="46.5" hidden="false" customHeight="true" outlineLevel="0" collapsed="false">
      <c r="A7" s="9"/>
      <c r="B7" s="10"/>
      <c r="C7" s="13" t="s">
        <v>18</v>
      </c>
      <c r="D7" s="14" t="s">
        <v>19</v>
      </c>
      <c r="E7" s="12" t="s">
        <v>20</v>
      </c>
      <c r="F7" s="12" t="s">
        <v>21</v>
      </c>
    </row>
    <row r="8" customFormat="false" ht="30.75" hidden="false" customHeight="true" outlineLevel="0" collapsed="false">
      <c r="A8" s="9"/>
      <c r="B8" s="10"/>
      <c r="C8" s="13"/>
      <c r="D8" s="13"/>
      <c r="E8" s="12" t="s">
        <v>22</v>
      </c>
      <c r="F8" s="12" t="s">
        <v>23</v>
      </c>
    </row>
    <row r="9" customFormat="false" ht="46.5" hidden="false" customHeight="true" outlineLevel="0" collapsed="false">
      <c r="A9" s="9"/>
      <c r="B9" s="10"/>
      <c r="C9" s="10" t="s">
        <v>24</v>
      </c>
      <c r="D9" s="12" t="s">
        <v>25</v>
      </c>
      <c r="E9" s="15" t="s">
        <v>26</v>
      </c>
      <c r="F9" s="15" t="s">
        <v>27</v>
      </c>
    </row>
    <row r="10" customFormat="false" ht="46.5" hidden="false" customHeight="true" outlineLevel="0" collapsed="false">
      <c r="A10" s="9"/>
      <c r="B10" s="10"/>
      <c r="C10" s="10"/>
      <c r="D10" s="12" t="s">
        <v>28</v>
      </c>
      <c r="E10" s="16" t="s">
        <v>29</v>
      </c>
      <c r="F10" s="16" t="s">
        <v>30</v>
      </c>
    </row>
    <row r="11" customFormat="false" ht="51.75" hidden="false" customHeight="true" outlineLevel="0" collapsed="false">
      <c r="A11" s="9"/>
      <c r="B11" s="10"/>
      <c r="C11" s="10" t="s">
        <v>31</v>
      </c>
      <c r="D11" s="12" t="s">
        <v>31</v>
      </c>
      <c r="E11" s="17" t="s">
        <v>32</v>
      </c>
      <c r="F11" s="17" t="s">
        <v>33</v>
      </c>
    </row>
    <row r="12" customFormat="false" ht="23.25" hidden="false" customHeight="true" outlineLevel="0" collapsed="false">
      <c r="A12" s="9"/>
      <c r="B12" s="10"/>
      <c r="C12" s="10" t="s">
        <v>34</v>
      </c>
      <c r="D12" s="12" t="s">
        <v>34</v>
      </c>
      <c r="E12" s="12" t="s">
        <v>35</v>
      </c>
      <c r="F12" s="12" t="s">
        <v>36</v>
      </c>
    </row>
    <row r="13" customFormat="false" ht="30.75" hidden="false" customHeight="true" outlineLevel="0" collapsed="false">
      <c r="A13" s="9"/>
      <c r="B13" s="10"/>
      <c r="C13" s="18" t="s">
        <v>37</v>
      </c>
      <c r="D13" s="12" t="s">
        <v>37</v>
      </c>
      <c r="E13" s="12" t="s">
        <v>38</v>
      </c>
      <c r="F13" s="12" t="s">
        <v>39</v>
      </c>
    </row>
    <row r="14" customFormat="false" ht="30.75" hidden="false" customHeight="true" outlineLevel="0" collapsed="false">
      <c r="A14" s="9"/>
      <c r="B14" s="10"/>
      <c r="C14" s="19" t="s">
        <v>40</v>
      </c>
      <c r="D14" s="14" t="s">
        <v>41</v>
      </c>
      <c r="E14" s="15" t="s">
        <v>42</v>
      </c>
      <c r="F14" s="15" t="s">
        <v>27</v>
      </c>
    </row>
    <row r="15" customFormat="false" ht="30.75" hidden="false" customHeight="true" outlineLevel="0" collapsed="false">
      <c r="A15" s="9"/>
      <c r="B15" s="10"/>
      <c r="C15" s="19"/>
      <c r="D15" s="14"/>
      <c r="E15" s="16" t="s">
        <v>43</v>
      </c>
      <c r="F15" s="16" t="s">
        <v>44</v>
      </c>
    </row>
    <row r="16" customFormat="false" ht="30.75" hidden="false" customHeight="true" outlineLevel="0" collapsed="false">
      <c r="A16" s="9"/>
      <c r="B16" s="10"/>
      <c r="C16" s="19"/>
      <c r="D16" s="14" t="s">
        <v>45</v>
      </c>
      <c r="E16" s="16" t="s">
        <v>46</v>
      </c>
      <c r="F16" s="16" t="s">
        <v>44</v>
      </c>
    </row>
    <row r="17" customFormat="false" ht="46.5" hidden="false" customHeight="true" outlineLevel="0" collapsed="false">
      <c r="A17" s="9"/>
      <c r="B17" s="10"/>
      <c r="C17" s="19"/>
      <c r="D17" s="14"/>
      <c r="E17" s="16" t="s">
        <v>47</v>
      </c>
      <c r="F17" s="16" t="s">
        <v>27</v>
      </c>
    </row>
    <row r="18" customFormat="false" ht="46.5" hidden="false" customHeight="true" outlineLevel="0" collapsed="false">
      <c r="A18" s="9"/>
      <c r="B18" s="10"/>
      <c r="C18" s="10" t="s">
        <v>48</v>
      </c>
      <c r="D18" s="12" t="s">
        <v>49</v>
      </c>
      <c r="E18" s="20" t="s">
        <v>50</v>
      </c>
      <c r="F18" s="16" t="s">
        <v>51</v>
      </c>
    </row>
    <row r="19" customFormat="false" ht="30.75" hidden="false" customHeight="true" outlineLevel="0" collapsed="false">
      <c r="A19" s="9"/>
      <c r="B19" s="10"/>
      <c r="C19" s="10"/>
      <c r="D19" s="12" t="s">
        <v>52</v>
      </c>
      <c r="E19" s="20" t="s">
        <v>53</v>
      </c>
      <c r="F19" s="17" t="s">
        <v>36</v>
      </c>
    </row>
    <row r="20" customFormat="false" ht="37.5" hidden="false" customHeight="true" outlineLevel="0" collapsed="false">
      <c r="A20" s="9"/>
      <c r="B20" s="10"/>
      <c r="C20" s="10"/>
      <c r="D20" s="14" t="s">
        <v>54</v>
      </c>
      <c r="E20" s="12" t="s">
        <v>55</v>
      </c>
      <c r="F20" s="12" t="s">
        <v>56</v>
      </c>
    </row>
    <row r="21" customFormat="false" ht="33" hidden="false" customHeight="true" outlineLevel="0" collapsed="false">
      <c r="A21" s="9"/>
      <c r="B21" s="10"/>
      <c r="C21" s="10"/>
      <c r="D21" s="14"/>
      <c r="E21" s="12" t="s">
        <v>57</v>
      </c>
      <c r="F21" s="12" t="s">
        <v>58</v>
      </c>
    </row>
    <row r="22" customFormat="false" ht="23.25" hidden="false" customHeight="true" outlineLevel="0" collapsed="false">
      <c r="A22" s="9"/>
      <c r="B22" s="10"/>
      <c r="C22" s="10"/>
      <c r="D22" s="21" t="s">
        <v>59</v>
      </c>
      <c r="E22" s="12" t="s">
        <v>60</v>
      </c>
      <c r="F22" s="12" t="s">
        <v>61</v>
      </c>
    </row>
    <row r="23" customFormat="false" ht="25.5" hidden="false" customHeight="true" outlineLevel="0" collapsed="false">
      <c r="A23" s="9"/>
      <c r="B23" s="10"/>
      <c r="C23" s="10"/>
      <c r="D23" s="21"/>
      <c r="E23" s="12" t="s">
        <v>62</v>
      </c>
      <c r="F23" s="12" t="s">
        <v>63</v>
      </c>
    </row>
    <row r="24" customFormat="false" ht="21.75" hidden="false" customHeight="true" outlineLevel="0" collapsed="false">
      <c r="A24" s="9"/>
      <c r="B24" s="10"/>
      <c r="C24" s="10"/>
      <c r="D24" s="17" t="s">
        <v>64</v>
      </c>
      <c r="E24" s="12" t="s">
        <v>65</v>
      </c>
      <c r="F24" s="12" t="s">
        <v>66</v>
      </c>
    </row>
    <row r="25" customFormat="false" ht="30.75" hidden="false" customHeight="true" outlineLevel="0" collapsed="false">
      <c r="A25" s="9"/>
      <c r="B25" s="10"/>
      <c r="C25" s="10"/>
      <c r="D25" s="12" t="s">
        <v>67</v>
      </c>
      <c r="E25" s="15" t="s">
        <v>68</v>
      </c>
      <c r="F25" s="15" t="s">
        <v>51</v>
      </c>
    </row>
    <row r="26" customFormat="false" ht="30.75" hidden="false" customHeight="true" outlineLevel="0" collapsed="false">
      <c r="A26" s="9"/>
      <c r="B26" s="10"/>
      <c r="C26" s="10"/>
      <c r="D26" s="12" t="s">
        <v>69</v>
      </c>
      <c r="E26" s="17" t="s">
        <v>70</v>
      </c>
      <c r="F26" s="17" t="s">
        <v>71</v>
      </c>
    </row>
    <row r="27" customFormat="false" ht="30.75" hidden="false" customHeight="true" outlineLevel="0" collapsed="false">
      <c r="A27" s="9"/>
      <c r="B27" s="10"/>
      <c r="C27" s="10"/>
      <c r="D27" s="12" t="s">
        <v>72</v>
      </c>
      <c r="E27" s="12" t="s">
        <v>73</v>
      </c>
      <c r="F27" s="15" t="s">
        <v>74</v>
      </c>
    </row>
    <row r="28" customFormat="false" ht="30.75" hidden="false" customHeight="true" outlineLevel="0" collapsed="false">
      <c r="A28" s="9"/>
      <c r="B28" s="10"/>
      <c r="C28" s="10"/>
      <c r="D28" s="12" t="s">
        <v>75</v>
      </c>
      <c r="E28" s="12" t="s">
        <v>76</v>
      </c>
      <c r="F28" s="17" t="s">
        <v>77</v>
      </c>
    </row>
    <row r="29" customFormat="false" ht="33.75" hidden="false" customHeight="true" outlineLevel="0" collapsed="false">
      <c r="A29" s="9"/>
      <c r="B29" s="10"/>
      <c r="C29" s="10" t="s">
        <v>78</v>
      </c>
      <c r="D29" s="12" t="s">
        <v>49</v>
      </c>
      <c r="E29" s="20" t="s">
        <v>79</v>
      </c>
      <c r="F29" s="15" t="s">
        <v>80</v>
      </c>
    </row>
    <row r="30" customFormat="false" ht="50.6" hidden="false" customHeight="true" outlineLevel="0" collapsed="false">
      <c r="A30" s="9"/>
      <c r="B30" s="10"/>
      <c r="C30" s="10"/>
      <c r="D30" s="12" t="s">
        <v>52</v>
      </c>
      <c r="E30" s="20" t="s">
        <v>53</v>
      </c>
      <c r="F30" s="17" t="s">
        <v>36</v>
      </c>
    </row>
    <row r="31" customFormat="false" ht="42.7" hidden="false" customHeight="true" outlineLevel="0" collapsed="false">
      <c r="A31" s="9"/>
      <c r="B31" s="10"/>
      <c r="C31" s="10"/>
      <c r="D31" s="14" t="s">
        <v>54</v>
      </c>
      <c r="E31" s="12" t="s">
        <v>55</v>
      </c>
      <c r="F31" s="12" t="s">
        <v>56</v>
      </c>
    </row>
    <row r="32" customFormat="false" ht="37.5" hidden="false" customHeight="true" outlineLevel="0" collapsed="false">
      <c r="A32" s="9"/>
      <c r="B32" s="10"/>
      <c r="C32" s="10"/>
      <c r="D32" s="14"/>
      <c r="E32" s="12" t="s">
        <v>57</v>
      </c>
      <c r="F32" s="12" t="s">
        <v>58</v>
      </c>
    </row>
    <row r="33" customFormat="false" ht="41.7" hidden="false" customHeight="true" outlineLevel="0" collapsed="false">
      <c r="A33" s="9"/>
      <c r="B33" s="10"/>
      <c r="C33" s="10"/>
      <c r="D33" s="12" t="s">
        <v>81</v>
      </c>
      <c r="E33" s="12" t="s">
        <v>68</v>
      </c>
      <c r="F33" s="12" t="s">
        <v>80</v>
      </c>
    </row>
    <row r="34" customFormat="false" ht="43.65" hidden="false" customHeight="true" outlineLevel="0" collapsed="false">
      <c r="A34" s="9"/>
      <c r="B34" s="10"/>
      <c r="C34" s="22" t="s">
        <v>82</v>
      </c>
      <c r="D34" s="15" t="s">
        <v>83</v>
      </c>
      <c r="E34" s="12" t="s">
        <v>20</v>
      </c>
      <c r="F34" s="12" t="s">
        <v>84</v>
      </c>
    </row>
    <row r="35" customFormat="false" ht="43.65" hidden="false" customHeight="true" outlineLevel="0" collapsed="false">
      <c r="A35" s="9"/>
      <c r="B35" s="10" t="s">
        <v>85</v>
      </c>
      <c r="C35" s="13" t="s">
        <v>86</v>
      </c>
      <c r="D35" s="20" t="s">
        <v>19</v>
      </c>
      <c r="E35" s="12" t="s">
        <v>22</v>
      </c>
      <c r="F35" s="12" t="s">
        <v>21</v>
      </c>
    </row>
    <row r="36" customFormat="false" ht="45.65" hidden="false" customHeight="true" outlineLevel="0" collapsed="false">
      <c r="A36" s="9"/>
      <c r="B36" s="10"/>
      <c r="C36" s="13"/>
      <c r="D36" s="20"/>
      <c r="E36" s="15" t="s">
        <v>87</v>
      </c>
      <c r="F36" s="12" t="s">
        <v>23</v>
      </c>
    </row>
    <row r="37" customFormat="false" ht="46.5" hidden="false" customHeight="true" outlineLevel="0" collapsed="false">
      <c r="A37" s="9"/>
      <c r="B37" s="10"/>
      <c r="C37" s="13"/>
      <c r="D37" s="12" t="s">
        <v>88</v>
      </c>
      <c r="E37" s="17" t="s">
        <v>89</v>
      </c>
      <c r="F37" s="15" t="s">
        <v>90</v>
      </c>
    </row>
    <row r="38" customFormat="false" ht="36.7" hidden="false" customHeight="true" outlineLevel="0" collapsed="false">
      <c r="A38" s="9"/>
      <c r="B38" s="10"/>
      <c r="C38" s="23" t="s">
        <v>18</v>
      </c>
      <c r="D38" s="20" t="s">
        <v>91</v>
      </c>
      <c r="E38" s="15" t="s">
        <v>62</v>
      </c>
      <c r="F38" s="17" t="s">
        <v>61</v>
      </c>
    </row>
    <row r="39" customFormat="false" ht="30.75" hidden="false" customHeight="true" outlineLevel="0" collapsed="false">
      <c r="A39" s="9"/>
      <c r="B39" s="10"/>
      <c r="C39" s="23"/>
      <c r="D39" s="20"/>
      <c r="E39" s="16" t="s">
        <v>92</v>
      </c>
      <c r="F39" s="15" t="s">
        <v>93</v>
      </c>
    </row>
    <row r="40" customFormat="false" ht="52.6" hidden="false" customHeight="true" outlineLevel="0" collapsed="false">
      <c r="A40" s="9"/>
      <c r="B40" s="10"/>
      <c r="C40" s="22" t="s">
        <v>82</v>
      </c>
      <c r="D40" s="15" t="s">
        <v>75</v>
      </c>
      <c r="E40" s="17" t="s">
        <v>89</v>
      </c>
      <c r="F40" s="16" t="s">
        <v>94</v>
      </c>
    </row>
    <row r="41" customFormat="false" ht="41.7" hidden="false" customHeight="true" outlineLevel="0" collapsed="false">
      <c r="A41" s="9"/>
      <c r="B41" s="24" t="s">
        <v>95</v>
      </c>
      <c r="C41" s="19" t="s">
        <v>48</v>
      </c>
      <c r="D41" s="20" t="s">
        <v>91</v>
      </c>
      <c r="E41" s="15" t="s">
        <v>62</v>
      </c>
      <c r="F41" s="17" t="s">
        <v>61</v>
      </c>
    </row>
    <row r="42" customFormat="false" ht="42.7" hidden="false" customHeight="true" outlineLevel="0" collapsed="false">
      <c r="A42" s="9"/>
      <c r="B42" s="24"/>
      <c r="C42" s="19"/>
      <c r="D42" s="20"/>
      <c r="E42" s="16" t="s">
        <v>96</v>
      </c>
      <c r="F42" s="17" t="s">
        <v>93</v>
      </c>
    </row>
    <row r="43" customFormat="false" ht="30.75" hidden="false" customHeight="true" outlineLevel="0" collapsed="false">
      <c r="A43" s="9"/>
      <c r="B43" s="24"/>
      <c r="C43" s="18" t="s">
        <v>48</v>
      </c>
      <c r="D43" s="12" t="s">
        <v>88</v>
      </c>
      <c r="E43" s="17" t="s">
        <v>97</v>
      </c>
      <c r="F43" s="17" t="s">
        <v>90</v>
      </c>
    </row>
    <row r="44" customFormat="false" ht="39.7" hidden="false" customHeight="true" outlineLevel="0" collapsed="false">
      <c r="A44" s="9"/>
      <c r="B44" s="24"/>
      <c r="C44" s="11" t="s">
        <v>48</v>
      </c>
      <c r="D44" s="17" t="s">
        <v>75</v>
      </c>
      <c r="E44" s="17" t="s">
        <v>97</v>
      </c>
      <c r="F44" s="15" t="s">
        <v>94</v>
      </c>
    </row>
    <row r="45" customFormat="false" ht="44.25" hidden="false" customHeight="true" outlineLevel="0" collapsed="false">
      <c r="A45" s="9"/>
      <c r="B45" s="24"/>
      <c r="C45" s="22" t="s">
        <v>82</v>
      </c>
      <c r="D45" s="21" t="s">
        <v>98</v>
      </c>
      <c r="E45" s="17" t="s">
        <v>96</v>
      </c>
      <c r="F45" s="17" t="s">
        <v>99</v>
      </c>
    </row>
    <row r="46" customFormat="false" ht="51.6" hidden="false" customHeight="true" outlineLevel="0" collapsed="false">
      <c r="A46" s="9"/>
      <c r="B46" s="24"/>
      <c r="C46" s="19" t="s">
        <v>78</v>
      </c>
      <c r="D46" s="20" t="s">
        <v>19</v>
      </c>
      <c r="E46" s="12" t="s">
        <v>22</v>
      </c>
      <c r="F46" s="12" t="s">
        <v>21</v>
      </c>
    </row>
    <row r="47" customFormat="false" ht="44.65" hidden="false" customHeight="true" outlineLevel="0" collapsed="false">
      <c r="A47" s="9"/>
      <c r="B47" s="24"/>
      <c r="C47" s="19"/>
      <c r="D47" s="20"/>
      <c r="E47" s="15" t="s">
        <v>87</v>
      </c>
      <c r="F47" s="12" t="s">
        <v>23</v>
      </c>
    </row>
    <row r="48" customFormat="false" ht="30.75" hidden="false" customHeight="true" outlineLevel="0" collapsed="false">
      <c r="A48" s="9"/>
      <c r="B48" s="24"/>
      <c r="C48" s="19"/>
      <c r="D48" s="12" t="s">
        <v>88</v>
      </c>
      <c r="E48" s="17" t="s">
        <v>89</v>
      </c>
      <c r="F48" s="15" t="s">
        <v>90</v>
      </c>
    </row>
    <row r="49" customFormat="false" ht="24.75" hidden="false" customHeight="true" outlineLevel="0" collapsed="false">
      <c r="A49" s="9"/>
      <c r="B49" s="24"/>
      <c r="C49" s="23" t="s">
        <v>18</v>
      </c>
      <c r="D49" s="14" t="s">
        <v>91</v>
      </c>
      <c r="E49" s="15" t="s">
        <v>62</v>
      </c>
      <c r="F49" s="17" t="s">
        <v>61</v>
      </c>
    </row>
    <row r="50" customFormat="false" ht="30.75" hidden="false" customHeight="true" outlineLevel="0" collapsed="false">
      <c r="A50" s="9"/>
      <c r="B50" s="24"/>
      <c r="C50" s="23"/>
      <c r="D50" s="14"/>
      <c r="E50" s="16" t="s">
        <v>92</v>
      </c>
      <c r="F50" s="15" t="s">
        <v>99</v>
      </c>
    </row>
    <row r="51" customFormat="false" ht="45.75" hidden="false" customHeight="true" outlineLevel="0" collapsed="false">
      <c r="A51" s="9"/>
      <c r="B51" s="24"/>
      <c r="C51" s="22" t="s">
        <v>82</v>
      </c>
      <c r="D51" s="15" t="s">
        <v>75</v>
      </c>
      <c r="E51" s="17" t="s">
        <v>89</v>
      </c>
      <c r="F51" s="16" t="s">
        <v>94</v>
      </c>
    </row>
    <row r="52" customFormat="false" ht="47.65" hidden="false" customHeight="true" outlineLevel="0" collapsed="false">
      <c r="A52" s="9"/>
      <c r="B52" s="24"/>
      <c r="C52" s="19" t="s">
        <v>78</v>
      </c>
      <c r="D52" s="17" t="s">
        <v>100</v>
      </c>
      <c r="E52" s="14" t="s">
        <v>101</v>
      </c>
      <c r="F52" s="17" t="s">
        <v>102</v>
      </c>
    </row>
    <row r="53" customFormat="false" ht="31.75" hidden="false" customHeight="true" outlineLevel="0" collapsed="false">
      <c r="A53" s="9"/>
      <c r="B53" s="24"/>
      <c r="C53" s="19"/>
      <c r="D53" s="15" t="s">
        <v>83</v>
      </c>
      <c r="E53" s="12" t="s">
        <v>103</v>
      </c>
      <c r="F53" s="12" t="s">
        <v>84</v>
      </c>
    </row>
    <row r="54" customFormat="false" ht="30.75" hidden="false" customHeight="true" outlineLevel="0" collapsed="false">
      <c r="A54" s="9"/>
      <c r="B54" s="24"/>
      <c r="C54" s="19"/>
      <c r="D54" s="17" t="s">
        <v>104</v>
      </c>
      <c r="E54" s="12" t="s">
        <v>105</v>
      </c>
      <c r="F54" s="12" t="s">
        <v>106</v>
      </c>
    </row>
    <row r="55" customFormat="false" ht="34.75" hidden="false" customHeight="true" outlineLevel="0" collapsed="false">
      <c r="A55" s="9"/>
      <c r="B55" s="25" t="s">
        <v>107</v>
      </c>
      <c r="C55" s="10" t="s">
        <v>108</v>
      </c>
      <c r="D55" s="12" t="s">
        <v>109</v>
      </c>
      <c r="E55" s="12" t="s">
        <v>76</v>
      </c>
      <c r="F55" s="12" t="s">
        <v>110</v>
      </c>
    </row>
    <row r="56" customFormat="false" ht="69.5" hidden="false" customHeight="true" outlineLevel="0" collapsed="false">
      <c r="A56" s="9"/>
      <c r="B56" s="25"/>
      <c r="C56" s="10"/>
      <c r="D56" s="12" t="s">
        <v>111</v>
      </c>
      <c r="E56" s="12" t="s">
        <v>103</v>
      </c>
      <c r="F56" s="12" t="s">
        <v>112</v>
      </c>
    </row>
    <row r="57" customFormat="false" ht="62.55" hidden="false" customHeight="true" outlineLevel="0" collapsed="false">
      <c r="A57" s="9"/>
      <c r="B57" s="25"/>
      <c r="C57" s="10" t="s">
        <v>48</v>
      </c>
      <c r="D57" s="12" t="s">
        <v>104</v>
      </c>
      <c r="E57" s="12" t="s">
        <v>105</v>
      </c>
      <c r="F57" s="12" t="s">
        <v>113</v>
      </c>
    </row>
    <row r="58" customFormat="false" ht="60.55" hidden="false" customHeight="true" outlineLevel="0" collapsed="false">
      <c r="A58" s="9"/>
      <c r="B58" s="25"/>
      <c r="C58" s="10"/>
      <c r="D58" s="12" t="s">
        <v>109</v>
      </c>
      <c r="E58" s="12" t="s">
        <v>114</v>
      </c>
      <c r="F58" s="12" t="s">
        <v>115</v>
      </c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1">
    <mergeCell ref="D1:F1"/>
    <mergeCell ref="A4:A58"/>
    <mergeCell ref="B4:B36"/>
    <mergeCell ref="C4:C6"/>
    <mergeCell ref="C7:C8"/>
    <mergeCell ref="D7:D8"/>
    <mergeCell ref="C9:C10"/>
    <mergeCell ref="C14:C17"/>
    <mergeCell ref="D14:D15"/>
    <mergeCell ref="D16:D17"/>
    <mergeCell ref="C18:C28"/>
    <mergeCell ref="D20:D21"/>
    <mergeCell ref="D22:D23"/>
    <mergeCell ref="C29:C33"/>
    <mergeCell ref="D31:D32"/>
    <mergeCell ref="B35:B40"/>
    <mergeCell ref="C35:C37"/>
    <mergeCell ref="D35:D36"/>
    <mergeCell ref="C38:C39"/>
    <mergeCell ref="D38:D39"/>
    <mergeCell ref="B41:B54"/>
    <mergeCell ref="C41:C42"/>
    <mergeCell ref="D41:D42"/>
    <mergeCell ref="C46:C48"/>
    <mergeCell ref="D46:D47"/>
    <mergeCell ref="C49:C50"/>
    <mergeCell ref="D49:D50"/>
    <mergeCell ref="C52:C54"/>
    <mergeCell ref="B55:B58"/>
    <mergeCell ref="C55:C56"/>
    <mergeCell ref="C57:C58"/>
  </mergeCells>
  <conditionalFormatting sqref="O5:O36">
    <cfRule type="cellIs" priority="2" operator="equal" aboveAverage="0" equalAverage="0" bottom="0" percent="0" rank="0" text="" dxfId="0">
      <formula>"N/A"</formula>
    </cfRule>
    <cfRule type="cellIs" priority="3" operator="equal" aboveAverage="0" equalAverage="0" bottom="0" percent="0" rank="0" text="" dxfId="1">
      <formula>"OK BUT"</formula>
    </cfRule>
    <cfRule type="cellIs" priority="4" operator="equal" aboveAverage="0" equalAverage="0" bottom="0" percent="0" rank="0" text="" dxfId="2">
      <formula>"KO"</formula>
    </cfRule>
    <cfRule type="cellIs" priority="5" operator="equal" aboveAverage="0" equalAverage="0" bottom="0" percent="0" rank="0" text="" dxfId="3">
      <formula>"OK"</formula>
    </cfRule>
  </conditionalFormatting>
  <conditionalFormatting sqref="L5:N36">
    <cfRule type="cellIs" priority="6" operator="equal" aboveAverage="0" equalAverage="0" bottom="0" percent="0" rank="0" text="" dxfId="0">
      <formula>"N/A"</formula>
    </cfRule>
    <cfRule type="cellIs" priority="7" operator="equal" aboveAverage="0" equalAverage="0" bottom="0" percent="0" rank="0" text="" dxfId="1">
      <formula>"OK BUT"</formula>
    </cfRule>
    <cfRule type="cellIs" priority="8" operator="equal" aboveAverage="0" equalAverage="0" bottom="0" percent="0" rank="0" text="" dxfId="2">
      <formula>"KO"</formula>
    </cfRule>
    <cfRule type="cellIs" priority="9" operator="equal" aboveAverage="0" equalAverage="0" bottom="0" percent="0" rank="0" text="" dxfId="3">
      <formula>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2026-08-06T07:11:32Z</dcterms:created>
  <dc:creator>Martial NGANSOP</dc:creator>
  <dc:description/>
  <dc:language>en-US</dc:language>
  <cp:lastModifiedBy/>
  <dcterms:modified xsi:type="dcterms:W3CDTF">2026-10-20T18:45:44Z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0x01010004623E4D01383B408B9F9E6EFA6CD9FF</vt:lpwstr>
  </property>
</Properties>
</file>