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<sst xmlns="http://schemas.openxmlformats.org/spreadsheetml/2006/main" count="9" uniqueCount="8">
  <si>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##var</t>
  </si>
  <si>
    <t>level</t>
  </si>
  <si>
    <t>next_exp</t>
  </si>
  <si>
    <t>##type</t>
  </si>
  <si>
    <t>int</t>
  </si>
  <si>
    <t>##</t>
  </si>
  <si>
    <t>等级</t>
  </si>
  <si>
    <t>升到下一级所需的经验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</si>
</sst>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17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D4" sqref="D4:D34"/>
    </sheetView>
  </sheetViews>
  <sheetFormatPr defaultColWidth="9" defaultRowHeight="14.25" outlineLevelCol="3"/>
  <cols>
    <col min="1" max="1" width="9" style="2"/>
    <col min="2" max="2" width="27.125" style="2" customWidth="1"/>
    <col min="3" max="3" width="21.875" style="2" customWidth="1"/>
    <col min="4" max="4" width="18.75" style="2" customWidth="1"/>
    <col min="5" max="5" width="16" style="2" customWidth="1"/>
    <col min="6" max="6" width="20.625" style="2" customWidth="1"/>
    <col min="7" max="7" width="23" style="2" customWidth="1"/>
    <col min="8" max="8" width="38.125" style="2" customWidth="1"/>
    <col min="9" max="16384" width="9" style="2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4</v>
      </c>
    </row>
    <row r="3" s="1" customFormat="1" spans="1:3">
      <c r="A3" s="1" t="s">
        <v>5</v>
      </c>
      <c r="B3" s="1" t="s">
        <v>6</v>
      </c>
      <c r="C3" s="1" t="s">
        <v>7</v>
      </c>
    </row>
    <row r="4" spans="2:4">
      <c r="B4" s="2">
        <v>0</v>
      </c>
      <c r="C4" s="2">
        <f>D4</f>
        <v>5</v>
      </c>
      <c r="D4" s="2">
        <f>INT(5+B4^1.5)</f>
        <v>5</v>
      </c>
    </row>
    <row r="5" spans="2:4">
      <c r="B5" s="2">
        <v>1</v>
      </c>
      <c r="C5" s="2">
        <f t="shared" ref="C5:C34" si="0">D5</f>
        <v>6</v>
      </c>
      <c r="D5" s="2">
        <f t="shared" ref="D5:D34" si="1">INT(5+B5^1.5)</f>
        <v>6</v>
      </c>
    </row>
    <row r="6" spans="2:4">
      <c r="B6" s="2">
        <v>2</v>
      </c>
      <c r="C6" s="2">
        <f t="shared" si="0"/>
        <v>7</v>
      </c>
      <c r="D6" s="2">
        <f t="shared" si="1"/>
        <v>7</v>
      </c>
    </row>
    <row r="7" spans="2:4">
      <c r="B7" s="2">
        <v>3</v>
      </c>
      <c r="C7" s="2">
        <f t="shared" si="0"/>
        <v>10</v>
      </c>
      <c r="D7" s="2">
        <f t="shared" si="1"/>
        <v>10</v>
      </c>
    </row>
    <row r="8" spans="2:4">
      <c r="B8" s="2">
        <v>4</v>
      </c>
      <c r="C8" s="2">
        <f t="shared" si="0"/>
        <v>13</v>
      </c>
      <c r="D8" s="2">
        <f t="shared" si="1"/>
        <v>13</v>
      </c>
    </row>
    <row r="9" spans="2:4">
      <c r="B9" s="2">
        <v>5</v>
      </c>
      <c r="C9" s="2">
        <f t="shared" si="0"/>
        <v>16</v>
      </c>
      <c r="D9" s="2">
        <f t="shared" si="1"/>
        <v>16</v>
      </c>
    </row>
    <row r="10" spans="2:4">
      <c r="B10" s="2">
        <v>6</v>
      </c>
      <c r="C10" s="2">
        <f t="shared" si="0"/>
        <v>19</v>
      </c>
      <c r="D10" s="2">
        <f t="shared" si="1"/>
        <v>19</v>
      </c>
    </row>
    <row r="11" spans="2:4">
      <c r="B11" s="2">
        <v>7</v>
      </c>
      <c r="C11" s="2">
        <f t="shared" si="0"/>
        <v>23</v>
      </c>
      <c r="D11" s="2">
        <f t="shared" si="1"/>
        <v>23</v>
      </c>
    </row>
    <row r="12" spans="2:4">
      <c r="B12" s="2">
        <v>8</v>
      </c>
      <c r="C12" s="2">
        <f t="shared" si="0"/>
        <v>27</v>
      </c>
      <c r="D12" s="2">
        <f t="shared" si="1"/>
        <v>27</v>
      </c>
    </row>
    <row r="13" spans="2:4">
      <c r="B13" s="2">
        <v>9</v>
      </c>
      <c r="C13" s="2">
        <f t="shared" si="0"/>
        <v>32</v>
      </c>
      <c r="D13" s="2">
        <f t="shared" si="1"/>
        <v>32</v>
      </c>
    </row>
    <row r="14" spans="2:4">
      <c r="B14" s="2">
        <v>10</v>
      </c>
      <c r="C14" s="2">
        <f t="shared" si="0"/>
        <v>36</v>
      </c>
      <c r="D14" s="2">
        <f t="shared" si="1"/>
        <v>36</v>
      </c>
    </row>
    <row r="15" spans="2:4">
      <c r="B15" s="2">
        <v>11</v>
      </c>
      <c r="C15" s="2">
        <f t="shared" si="0"/>
        <v>41</v>
      </c>
      <c r="D15" s="2">
        <f t="shared" si="1"/>
        <v>41</v>
      </c>
    </row>
    <row r="16" spans="2:4">
      <c r="B16" s="2">
        <v>12</v>
      </c>
      <c r="C16" s="2">
        <f t="shared" si="0"/>
        <v>46</v>
      </c>
      <c r="D16" s="2">
        <f t="shared" si="1"/>
        <v>46</v>
      </c>
    </row>
    <row r="17" spans="2:4">
      <c r="B17" s="2">
        <v>13</v>
      </c>
      <c r="C17" s="2">
        <f t="shared" si="0"/>
        <v>51</v>
      </c>
      <c r="D17" s="2">
        <f t="shared" si="1"/>
        <v>51</v>
      </c>
    </row>
    <row r="18" spans="2:4">
      <c r="B18" s="2">
        <v>14</v>
      </c>
      <c r="C18" s="2">
        <f t="shared" si="0"/>
        <v>57</v>
      </c>
      <c r="D18" s="2">
        <f t="shared" si="1"/>
        <v>57</v>
      </c>
    </row>
    <row r="19" spans="2:4">
      <c r="B19" s="2">
        <v>15</v>
      </c>
      <c r="C19" s="2">
        <f t="shared" si="0"/>
        <v>63</v>
      </c>
      <c r="D19" s="2">
        <f t="shared" si="1"/>
        <v>63</v>
      </c>
    </row>
    <row r="20" spans="2:4">
      <c r="B20" s="2">
        <v>16</v>
      </c>
      <c r="C20" s="2">
        <f t="shared" si="0"/>
        <v>69</v>
      </c>
      <c r="D20" s="2">
        <f t="shared" si="1"/>
        <v>69</v>
      </c>
    </row>
    <row r="21" spans="2:4">
      <c r="B21" s="2">
        <v>17</v>
      </c>
      <c r="C21" s="2">
        <f t="shared" si="0"/>
        <v>75</v>
      </c>
      <c r="D21" s="2">
        <f t="shared" si="1"/>
        <v>75</v>
      </c>
    </row>
    <row r="22" spans="2:4">
      <c r="B22" s="2">
        <v>18</v>
      </c>
      <c r="C22" s="2">
        <f t="shared" si="0"/>
        <v>81</v>
      </c>
      <c r="D22" s="2">
        <f t="shared" si="1"/>
        <v>81</v>
      </c>
    </row>
    <row r="23" spans="2:4">
      <c r="B23" s="2">
        <v>19</v>
      </c>
      <c r="C23" s="2">
        <f t="shared" si="0"/>
        <v>87</v>
      </c>
      <c r="D23" s="2">
        <f t="shared" si="1"/>
        <v>87</v>
      </c>
    </row>
    <row r="24" spans="2:4">
      <c r="B24" s="2">
        <v>20</v>
      </c>
      <c r="C24" s="2">
        <f t="shared" si="0"/>
        <v>94</v>
      </c>
      <c r="D24" s="2">
        <f t="shared" si="1"/>
        <v>94</v>
      </c>
    </row>
    <row r="25" spans="2:4">
      <c r="B25" s="2">
        <v>21</v>
      </c>
      <c r="C25" s="2">
        <f t="shared" si="0"/>
        <v>101</v>
      </c>
      <c r="D25" s="2">
        <f t="shared" si="1"/>
        <v>101</v>
      </c>
    </row>
    <row r="26" spans="2:4">
      <c r="B26" s="2">
        <v>22</v>
      </c>
      <c r="C26" s="2">
        <f t="shared" si="0"/>
        <v>108</v>
      </c>
      <c r="D26" s="2">
        <f t="shared" si="1"/>
        <v>108</v>
      </c>
    </row>
    <row r="27" spans="2:4">
      <c r="B27" s="2">
        <v>23</v>
      </c>
      <c r="C27" s="2">
        <f t="shared" si="0"/>
        <v>115</v>
      </c>
      <c r="D27" s="2">
        <f t="shared" si="1"/>
        <v>115</v>
      </c>
    </row>
    <row r="28" spans="2:4">
      <c r="B28" s="2">
        <v>24</v>
      </c>
      <c r="C28" s="2">
        <f t="shared" si="0"/>
        <v>122</v>
      </c>
      <c r="D28" s="2">
        <f t="shared" si="1"/>
        <v>122</v>
      </c>
    </row>
    <row r="29" spans="2:4">
      <c r="B29" s="2">
        <v>25</v>
      </c>
      <c r="C29" s="2">
        <f t="shared" si="0"/>
        <v>130</v>
      </c>
      <c r="D29" s="2">
        <f t="shared" si="1"/>
        <v>130</v>
      </c>
    </row>
    <row r="30" spans="2:4">
      <c r="B30" s="2">
        <v>26</v>
      </c>
      <c r="C30" s="2">
        <f t="shared" si="0"/>
        <v>137</v>
      </c>
      <c r="D30" s="2">
        <f t="shared" si="1"/>
        <v>137</v>
      </c>
    </row>
    <row r="31" spans="2:4">
      <c r="B31" s="2">
        <v>27</v>
      </c>
      <c r="C31" s="2">
        <f t="shared" si="0"/>
        <v>145</v>
      </c>
      <c r="D31" s="2">
        <f t="shared" si="1"/>
        <v>145</v>
      </c>
    </row>
    <row r="32" spans="2:4">
      <c r="B32" s="2">
        <v>28</v>
      </c>
      <c r="C32" s="2">
        <f t="shared" si="0"/>
        <v>153</v>
      </c>
      <c r="D32" s="2">
        <f t="shared" si="1"/>
        <v>153</v>
      </c>
    </row>
    <row r="33" spans="2:4">
      <c r="B33" s="2">
        <v>29</v>
      </c>
      <c r="C33" s="2">
        <f t="shared" si="0"/>
        <v>161</v>
      </c>
      <c r="D33" s="2">
        <f t="shared" si="1"/>
        <v>161</v>
      </c>
    </row>
    <row r="34" spans="2:4">
      <c r="B34" s="2">
        <v>30</v>
      </c>
      <c r="C34" s="2">
        <f t="shared" si="0"/>
        <v>169</v>
      </c>
      <c r="D34" s="2">
        <f t="shared" si="1"/>
        <v>169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企业用户_243375975</cp:lastModifiedBy>
  <dcterms:created xsi:type="dcterms:W3CDTF">2015-06-05T18:19:00Z</dcterms:created>
  <dcterms:modified xsi:type="dcterms:W3CDTF">2025-09-13T11:25:14Z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2052-12.1.0.22529</vt:lpwstr>
  </property>
</Properties>
</file>